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工业源" sheetId="2" r:id="rId1"/>
    <sheet name="扬尘源" sheetId="1" r:id="rId2"/>
  </sheets>
  <definedNames>
    <definedName name="_xlnm._FilterDatabase" localSheetId="0" hidden="1">工业源!$A$1:$BS$1445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<sst xmlns="http://schemas.openxmlformats.org/spreadsheetml/2006/main" count="58545" uniqueCount="9450">
  <si>
    <t>序号</t>
  </si>
  <si>
    <t>年份</t>
  </si>
  <si>
    <t>企业名称</t>
  </si>
  <si>
    <t>统一社会信用代码</t>
  </si>
  <si>
    <t>全国统一排污许可证编号</t>
  </si>
  <si>
    <t>所属省份名称</t>
  </si>
  <si>
    <t>所属城市名称</t>
  </si>
  <si>
    <t>所属区县名称</t>
  </si>
  <si>
    <t>所属乡、镇、街道</t>
  </si>
  <si>
    <t>详细地址</t>
  </si>
  <si>
    <t>经度</t>
  </si>
  <si>
    <t>纬度</t>
  </si>
  <si>
    <t>所属工业园区类型</t>
  </si>
  <si>
    <t>所属工业园区名称</t>
  </si>
  <si>
    <t>重点行业类型</t>
  </si>
  <si>
    <t>重点行业分支</t>
  </si>
  <si>
    <t>其他行业类型</t>
  </si>
  <si>
    <t>管控类型</t>
  </si>
  <si>
    <t>法人代表</t>
  </si>
  <si>
    <t>企业应急措施落实责任人</t>
  </si>
  <si>
    <t>企业应急措施落实责任人联系电话</t>
  </si>
  <si>
    <t>工业总产值（万元）</t>
  </si>
  <si>
    <t>燃煤消耗量（吨/年）</t>
  </si>
  <si>
    <t>燃油消耗量（吨/年）</t>
  </si>
  <si>
    <t>焦炭消耗量（吨/年）</t>
  </si>
  <si>
    <t>生物质消耗量（吨/年）</t>
  </si>
  <si>
    <t>石油焦消耗量（吨/年）</t>
  </si>
  <si>
    <t>天然气消耗量（万立方米/年）</t>
  </si>
  <si>
    <t>用电量（万千瓦时/年）</t>
  </si>
  <si>
    <t>其他能源类型与年消耗量</t>
  </si>
  <si>
    <t>日常重型载货车进出厂车辆数（辆/天）</t>
  </si>
  <si>
    <t>生产线/工序</t>
  </si>
  <si>
    <t>其中备用生产线/工序数量</t>
  </si>
  <si>
    <t>主要产品</t>
  </si>
  <si>
    <t>主要产品产量</t>
  </si>
  <si>
    <t>产品产量单位</t>
  </si>
  <si>
    <t>产能规模</t>
  </si>
  <si>
    <t>产能规模单位</t>
  </si>
  <si>
    <t>主要污染物排放量（千克/天）_颗粒物</t>
  </si>
  <si>
    <t>主要污染物排放量（千克/天）_SO2</t>
  </si>
  <si>
    <t>主要污染物排放量（千克/天）_NOx</t>
  </si>
  <si>
    <t>主要污染物排放量（千克/天）_VOCs</t>
  </si>
  <si>
    <t>红色预警_停限产措施</t>
  </si>
  <si>
    <t>红色预警_应急成本（元/天）</t>
  </si>
  <si>
    <t>红色预警_估算减排量（千克/天）_颗粒物</t>
  </si>
  <si>
    <t>红色预警_估算减排量（千克/天）_SO2</t>
  </si>
  <si>
    <t>红色预警_估算减排量（千克/天）_NOx</t>
  </si>
  <si>
    <t>红色预警_估算减排量（千克/天）_VOCs</t>
  </si>
  <si>
    <t>橙色预警_停限产措施</t>
  </si>
  <si>
    <t>橙色预警_应急成本（元/天）</t>
  </si>
  <si>
    <t>橙色预警_估算减排量（千克/天）_颗粒物</t>
  </si>
  <si>
    <t>橙色预警_估算减排量（千克/天）_SO2</t>
  </si>
  <si>
    <t>橙色预警_估算减排量（千克/天）_NOx</t>
  </si>
  <si>
    <t>橙色预警_估算减排量（千克/天）_VOCs</t>
  </si>
  <si>
    <t>黄色预警_停限产措施</t>
  </si>
  <si>
    <t>黄色预警_应急成本（元/天）</t>
  </si>
  <si>
    <t>黄色预警_估算减排量（千克/天）_颗粒物</t>
  </si>
  <si>
    <t>黄色预警_估算减排量（千克/天）_SO2</t>
  </si>
  <si>
    <t>黄色预警_估算减排量（千克/天）_NOx</t>
  </si>
  <si>
    <t>黄色预警_估算减排量（千克/天）_VOCs</t>
  </si>
  <si>
    <t>县级审核人员姓名</t>
  </si>
  <si>
    <t>县级审核人员单位及职务</t>
  </si>
  <si>
    <t>县级审核人员电话</t>
  </si>
  <si>
    <t>市级审核人员姓名</t>
  </si>
  <si>
    <t>市级审核人员单位及职务</t>
  </si>
  <si>
    <t>市级审核人员电话</t>
  </si>
  <si>
    <t>省级审核人员姓名</t>
  </si>
  <si>
    <t>省级审核人员单位及职务</t>
  </si>
  <si>
    <t>省级审核人员电话</t>
  </si>
  <si>
    <t>备注</t>
  </si>
  <si>
    <t>是否修改</t>
  </si>
  <si>
    <t>1</t>
  </si>
  <si>
    <t>2023</t>
  </si>
  <si>
    <t>鄂州市花湖众鑫石材厂</t>
  </si>
  <si>
    <t>420704600133282</t>
  </si>
  <si>
    <t/>
  </si>
  <si>
    <t>湖北省</t>
  </si>
  <si>
    <t>鄂州市</t>
  </si>
  <si>
    <t>鄂城区</t>
  </si>
  <si>
    <t>花湖镇</t>
  </si>
  <si>
    <t>鄂州市花湖开发区华山村</t>
  </si>
  <si>
    <t>115.033095</t>
  </si>
  <si>
    <t>30.262382</t>
  </si>
  <si>
    <t>无</t>
  </si>
  <si>
    <t>暂无</t>
  </si>
  <si>
    <t>其他</t>
  </si>
  <si>
    <t>其他工业</t>
  </si>
  <si>
    <t>建筑用石加工</t>
  </si>
  <si>
    <t>赖细应</t>
  </si>
  <si>
    <t>15072028388</t>
  </si>
  <si>
    <t>1条建筑板材生产线（切割-打磨）</t>
  </si>
  <si>
    <t>建筑板材</t>
  </si>
  <si>
    <t>平方</t>
  </si>
  <si>
    <t>停产</t>
  </si>
  <si>
    <t>无管控措施</t>
  </si>
  <si>
    <t>杨萍</t>
  </si>
  <si>
    <t>鄂城分局</t>
  </si>
  <si>
    <t>陈瑾</t>
  </si>
  <si>
    <t>鄂州市生态环境局，大气科</t>
  </si>
  <si>
    <t>虎彩娇</t>
  </si>
  <si>
    <t>湖北省环境科学研究院</t>
  </si>
  <si>
    <t>否</t>
  </si>
  <si>
    <t>车辆运输</t>
  </si>
  <si>
    <t>停止使用国四及以下重型载货车辆（含燃气）进行运输。</t>
  </si>
  <si>
    <t>2</t>
  </si>
  <si>
    <t>鄂州中都建材有限公司</t>
  </si>
  <si>
    <t>912407003523433229</t>
  </si>
  <si>
    <t>914207003523433229001Z</t>
  </si>
  <si>
    <t>华容区</t>
  </si>
  <si>
    <t>华容镇</t>
  </si>
  <si>
    <t>鄂州市华容区创业园3号路特1号</t>
  </si>
  <si>
    <t>114.701501</t>
  </si>
  <si>
    <t>30.532001</t>
  </si>
  <si>
    <t>水泥</t>
  </si>
  <si>
    <t>水泥制品</t>
  </si>
  <si>
    <t>水泥制品业</t>
  </si>
  <si>
    <t>非绩效引领</t>
  </si>
  <si>
    <t>李卓</t>
  </si>
  <si>
    <t>18771900198</t>
  </si>
  <si>
    <t>吨</t>
  </si>
  <si>
    <t>停止公路运输</t>
  </si>
  <si>
    <t>停止使用国四及以下重型载货车辆（含燃气）进行运输</t>
  </si>
  <si>
    <t>费义</t>
  </si>
  <si>
    <t>华容分局</t>
  </si>
  <si>
    <t>1条混凝土生产线（混料-搅拌）</t>
  </si>
  <si>
    <t>商品混凝土</t>
  </si>
  <si>
    <t>3</t>
  </si>
  <si>
    <t>华烁科技股份有限公司葛店分公司</t>
  </si>
  <si>
    <t>91420000682654158E</t>
  </si>
  <si>
    <t>91420700685647404J001V</t>
  </si>
  <si>
    <t>葛店经开区</t>
  </si>
  <si>
    <t>葛店镇</t>
  </si>
  <si>
    <t>葛店开发区 聚贤路2号</t>
  </si>
  <si>
    <t>114.667552</t>
  </si>
  <si>
    <t>30.540436</t>
  </si>
  <si>
    <t>国家级</t>
  </si>
  <si>
    <t>鄂州葛店经济技术开发区</t>
  </si>
  <si>
    <t>制药</t>
  </si>
  <si>
    <t>制药工业</t>
  </si>
  <si>
    <t>专用化学品制造</t>
  </si>
  <si>
    <t>D</t>
  </si>
  <si>
    <t>王子宽</t>
  </si>
  <si>
    <t>龙煦</t>
  </si>
  <si>
    <t>13971470933</t>
  </si>
  <si>
    <t>蒸汽2005立方米</t>
  </si>
  <si>
    <t>汪林</t>
  </si>
  <si>
    <t>葛店分局</t>
  </si>
  <si>
    <t>蒸汽2004立方米</t>
  </si>
  <si>
    <t>3条医药中间体生产线（混料-3个反应釜-提纯-精馏-过滤-干燥）
1条电子功能材料生产线（1个反应釜-浸胶-涂布）</t>
  </si>
  <si>
    <t>医药中间体；新材料</t>
  </si>
  <si>
    <t>共3个反应釜，停产1个釜</t>
  </si>
  <si>
    <t>4</t>
  </si>
  <si>
    <t>湖北康源药业有限公司</t>
  </si>
  <si>
    <t>914200007282964146</t>
  </si>
  <si>
    <t>914200007282964146001Q</t>
  </si>
  <si>
    <t>葛店经济开发区康源路49号</t>
  </si>
  <si>
    <t>114.673381</t>
  </si>
  <si>
    <t>30.538683</t>
  </si>
  <si>
    <t>中成药制造</t>
  </si>
  <si>
    <t>彭积延</t>
  </si>
  <si>
    <t>吕松</t>
  </si>
  <si>
    <t>15308680627</t>
  </si>
  <si>
    <t>蒸汽4201立方米</t>
  </si>
  <si>
    <t>蒸汽4200立方米</t>
  </si>
  <si>
    <t>3条生产线（切割-炮制-6个提取罐-4个浓缩罐-水提）</t>
  </si>
  <si>
    <t>龟甲胶；阿胶；鹿角胶</t>
  </si>
  <si>
    <t>22.3；36；40.5</t>
  </si>
  <si>
    <t>200；300；200</t>
  </si>
  <si>
    <t>5</t>
  </si>
  <si>
    <t>武汉滨会生物科技股份有限公司</t>
  </si>
  <si>
    <t>914201005655607213</t>
  </si>
  <si>
    <t>914201005655607695001X</t>
  </si>
  <si>
    <t>葛店开发区光谷联合科技城D3-4</t>
  </si>
  <si>
    <t>114.368123</t>
  </si>
  <si>
    <t>30.537321</t>
  </si>
  <si>
    <t>医学研究和试验发展</t>
  </si>
  <si>
    <t>刘滨磊</t>
  </si>
  <si>
    <t>18672470240</t>
  </si>
  <si>
    <t>1条制水间生产线（涉气工序：混合、拌合）</t>
  </si>
  <si>
    <t>OH2注射液</t>
  </si>
  <si>
    <t>支</t>
  </si>
  <si>
    <t>无管控要求</t>
  </si>
  <si>
    <t>潘广润</t>
  </si>
  <si>
    <t>114.368132</t>
  </si>
  <si>
    <t>6</t>
  </si>
  <si>
    <t>武汉戎狄包装材料有限公司</t>
  </si>
  <si>
    <t>914201005655895109</t>
  </si>
  <si>
    <t>914201005655895109001Y</t>
  </si>
  <si>
    <t>葛店开发区 光谷联合科技城C3-2-1号</t>
  </si>
  <si>
    <t>114.649666</t>
  </si>
  <si>
    <t>30.501766</t>
  </si>
  <si>
    <t>光谷联合科技城</t>
  </si>
  <si>
    <t>橡胶和塑料制品业</t>
  </si>
  <si>
    <t>李亚男</t>
  </si>
  <si>
    <t>阮小翠</t>
  </si>
  <si>
    <t>18062561791</t>
  </si>
  <si>
    <t>一条珍珠棉布生产线、一条珍珠棉板生产线（涉及工序为珍珠棉板粘合）</t>
  </si>
  <si>
    <t>珍珠棉</t>
  </si>
  <si>
    <t>送货</t>
  </si>
  <si>
    <t>7</t>
  </si>
  <si>
    <t>武汉兴德钢电缆实业有限公司</t>
  </si>
  <si>
    <t>91420100574919024A</t>
  </si>
  <si>
    <t>91420100574919024A001W</t>
  </si>
  <si>
    <t>鄂州市葛店开发区三号路以南（润阳路18号）办公大楼</t>
  </si>
  <si>
    <t>114.656331</t>
  </si>
  <si>
    <t>30.537156</t>
  </si>
  <si>
    <t>塑料板、管、型材制造</t>
  </si>
  <si>
    <t>张德刚</t>
  </si>
  <si>
    <t>张德钢</t>
  </si>
  <si>
    <t>13517286829</t>
  </si>
  <si>
    <t>1条线盒、线卡生产线（外购pvc材料通过注朔机注朔成型）</t>
  </si>
  <si>
    <t>线盒卡</t>
  </si>
  <si>
    <t>8</t>
  </si>
  <si>
    <t>武汉柯瑞迪医疗用品有限公司</t>
  </si>
  <si>
    <t>914201005879977422</t>
  </si>
  <si>
    <t>914201005879977422002W</t>
  </si>
  <si>
    <t>葛店开发区人民西路一号</t>
  </si>
  <si>
    <t>114.668889</t>
  </si>
  <si>
    <t>30.526389</t>
  </si>
  <si>
    <t>专用设备制造业</t>
  </si>
  <si>
    <t>余磊</t>
  </si>
  <si>
    <t>江志军</t>
  </si>
  <si>
    <t>13995612209</t>
  </si>
  <si>
    <t>杨冲</t>
  </si>
  <si>
    <t>2条血液透析液生产线（酒精清洗配液罐）</t>
  </si>
  <si>
    <t>血液透析液</t>
  </si>
  <si>
    <t>9</t>
  </si>
  <si>
    <t>武汉弗格曼微型密封科技有限公司</t>
  </si>
  <si>
    <t>91420100675817828L</t>
  </si>
  <si>
    <t>91420100675817828L001W</t>
  </si>
  <si>
    <t>庙岭镇</t>
  </si>
  <si>
    <t>鄂州市华容区庙岭镇武汉永邦高科技产业园</t>
  </si>
  <si>
    <t>114.611411</t>
  </si>
  <si>
    <t>30.439391</t>
  </si>
  <si>
    <t>橡胶制品制造</t>
  </si>
  <si>
    <t>橡胶零件、场地塑胶及其他橡胶制品制造</t>
  </si>
  <si>
    <t>橡胶制品业</t>
  </si>
  <si>
    <t>长期停产</t>
  </si>
  <si>
    <t>宫誌良</t>
  </si>
  <si>
    <t>郭龙雪</t>
  </si>
  <si>
    <t>13307131968</t>
  </si>
  <si>
    <t>橡胶密封圈</t>
  </si>
  <si>
    <t>万套</t>
  </si>
  <si>
    <t>1条橡胶密封圈生产线（原料混合、热塑成型）</t>
  </si>
  <si>
    <t>10</t>
  </si>
  <si>
    <t>武汉市洪山伟龙机械配件厂</t>
  </si>
  <si>
    <t>914201007179623112</t>
  </si>
  <si>
    <t>914201007179623112001X</t>
  </si>
  <si>
    <t>葛店开发区 华顶工业园25-4号</t>
  </si>
  <si>
    <t>114.669167</t>
  </si>
  <si>
    <t>30.513333</t>
  </si>
  <si>
    <t>华顶工业园</t>
  </si>
  <si>
    <t>金属制品业</t>
  </si>
  <si>
    <t>李龙</t>
  </si>
  <si>
    <t>13886023777</t>
  </si>
  <si>
    <t>张明磊</t>
  </si>
  <si>
    <t>1条机械加工件生产线（涉气工序：氧焊、切割）</t>
  </si>
  <si>
    <t>模具</t>
  </si>
  <si>
    <t>11</t>
  </si>
  <si>
    <t>武汉远大弘元股份有限公司</t>
  </si>
  <si>
    <t>91420100717991729J</t>
  </si>
  <si>
    <t>91420100717991729J001P</t>
  </si>
  <si>
    <t>创业南路</t>
  </si>
  <si>
    <t>葛店开发区 创业南路5号</t>
  </si>
  <si>
    <t>114.665336</t>
  </si>
  <si>
    <t>30.541736</t>
  </si>
  <si>
    <t>医药制造业</t>
  </si>
  <si>
    <t>杨磊</t>
  </si>
  <si>
    <t>王军雷</t>
  </si>
  <si>
    <t>15802710237</t>
  </si>
  <si>
    <t>38477t蒸汽</t>
  </si>
  <si>
    <t>乙酰半胱氨酸、乙酰酪氨酸、半胱氨酸、半胱氨酸盐酸盐无水物、半胱氨酸盐酸盐一水物、天门冬氨酸鸟氨酸生产线、鸟氨酸盐酸盐、羧甲司坦生产线各1条（累计14个配料罐、45个结晶罐、29个离心机、22个干燥器、35个电解槽）</t>
  </si>
  <si>
    <t>化学原料药</t>
  </si>
  <si>
    <t>累计14个配料罐、45个结晶罐、29个离心机、22个干燥器、35个电解槽；乙酰酪氨酸生产线停用1个配料罐；半胱氨酸生产线停用2个配料罐；半胱氨酸盐酸盐无水物生产线停用1个干燥机；天门冬氨酸鸟氨酸生产线停用1个配料罐；鸟氨酸盐酸盐生产线停用2个配料罐；</t>
  </si>
  <si>
    <t>12</t>
  </si>
  <si>
    <t>武汉鑫拓力工程技术有限公司</t>
  </si>
  <si>
    <t>91420100731048235E</t>
  </si>
  <si>
    <t>91420100731048235E001Z</t>
  </si>
  <si>
    <t>光谷联合科技城D9-2</t>
  </si>
  <si>
    <t>114.651021</t>
  </si>
  <si>
    <t>30.505491</t>
  </si>
  <si>
    <t>仝强</t>
  </si>
  <si>
    <t>李文君</t>
  </si>
  <si>
    <t>13697341654</t>
  </si>
  <si>
    <t>阻尼器</t>
  </si>
  <si>
    <t>300套</t>
  </si>
  <si>
    <t>2000万</t>
  </si>
  <si>
    <t>3备料—部件机加工【耳板、端盖、活塞杆（精车▲）、缸筒、螺母、连接缸筒（焊接★）】—过程检验（含探伤）—装配—－成品检验</t>
  </si>
  <si>
    <t>13</t>
  </si>
  <si>
    <t>武汉楚天名扬建材有限公司庙岭站</t>
  </si>
  <si>
    <t>91420100MA49DTB45H</t>
  </si>
  <si>
    <t>91420100MA49DTB45H001X</t>
  </si>
  <si>
    <t>鄂州市华容区庙岭镇栈阻村红莲湖工业园发展大道2号</t>
  </si>
  <si>
    <t>114.660531</t>
  </si>
  <si>
    <t>30.457121</t>
  </si>
  <si>
    <t>其他建筑材料制造</t>
  </si>
  <si>
    <t>何三春</t>
  </si>
  <si>
    <t>王魁</t>
  </si>
  <si>
    <t>13677112530</t>
  </si>
  <si>
    <t>1条干粉砂浆生产线（石头破碎、筛分、添加水泥粉煤灰外加剂、搅拌）</t>
  </si>
  <si>
    <t>干粉砂浆</t>
  </si>
  <si>
    <t>14</t>
  </si>
  <si>
    <t>武汉拓材科技有限公司</t>
  </si>
  <si>
    <t>91420100MA4KL4K80L</t>
  </si>
  <si>
    <t>91420100MA4KL4K80L001W</t>
  </si>
  <si>
    <t>光谷联合科技城C3-3栋号</t>
  </si>
  <si>
    <t>114.655278</t>
  </si>
  <si>
    <t>30.498333</t>
  </si>
  <si>
    <t>研究和试验发展</t>
  </si>
  <si>
    <t>卢鹏荐</t>
  </si>
  <si>
    <t>刘娟</t>
  </si>
  <si>
    <t>18771039221</t>
  </si>
  <si>
    <t>1条高纯镉、砷、锑、铍所有提纯设备生产线（涉气工序：高纯镉、砷、锑、铍提纯出料环节）、1条高纯汞提纯生产线（涉气工序：高纯汞提纯过程中出料环节）、1条三氯化磷提纯生产线（涉气工序：三氯化磷提纯还原环节）</t>
  </si>
  <si>
    <t>7N镉</t>
  </si>
  <si>
    <t>15</t>
  </si>
  <si>
    <t>武汉佰联创展科技有限公司</t>
  </si>
  <si>
    <t>91420100MA4KLXCP8R</t>
  </si>
  <si>
    <t>91420100MA4KLXCP8R001W</t>
  </si>
  <si>
    <t>梁子湖区</t>
  </si>
  <si>
    <t>东沟镇</t>
  </si>
  <si>
    <t>鄂州市梁子湖东沟镇大桥村一组16号</t>
  </si>
  <si>
    <t>114.652375</t>
  </si>
  <si>
    <t>30.275363</t>
  </si>
  <si>
    <t>其他金属制品制造</t>
  </si>
  <si>
    <t>康传斌</t>
  </si>
  <si>
    <t>康传记</t>
  </si>
  <si>
    <t>13972207829</t>
  </si>
  <si>
    <t>1条护栏生产线（切割、拼装或焊接、打磨）</t>
  </si>
  <si>
    <t>锌钢护栏</t>
  </si>
  <si>
    <t>熊春来</t>
  </si>
  <si>
    <t>梁子分局</t>
  </si>
  <si>
    <t>16</t>
  </si>
  <si>
    <t>武汉纵能科技有限公司</t>
  </si>
  <si>
    <t>91420107MA4KWJ6X7E</t>
  </si>
  <si>
    <t>91420107MA4KWJ6X7E001W</t>
  </si>
  <si>
    <t>湖北省鄂州市葛店开发区人民西路以北1号厂房</t>
  </si>
  <si>
    <t>114.671041</t>
  </si>
  <si>
    <t>30.532371</t>
  </si>
  <si>
    <t>冶金专用设备制造</t>
  </si>
  <si>
    <t>黄山</t>
  </si>
  <si>
    <t>严家兵</t>
  </si>
  <si>
    <t>15327181301</t>
  </si>
  <si>
    <t>下料-焊接-装配-
打磨-贴棉-捣打料-烧烤</t>
  </si>
  <si>
    <t>高炉送风装置</t>
  </si>
  <si>
    <t>套</t>
  </si>
  <si>
    <t>17</t>
  </si>
  <si>
    <t>武汉华南凯达建筑工程有限公司</t>
  </si>
  <si>
    <t>91420111MA4KWPFT8E</t>
  </si>
  <si>
    <t>91420111MA4KWPFT8E001X</t>
  </si>
  <si>
    <t>樊口街道</t>
  </si>
  <si>
    <t>鄂州市鄂州经济开发区旭光大道33号</t>
  </si>
  <si>
    <t>114.810211</t>
  </si>
  <si>
    <t>30.399711</t>
  </si>
  <si>
    <t>工业涂装</t>
  </si>
  <si>
    <t>其他工业涂装</t>
  </si>
  <si>
    <t>金属结构制造</t>
  </si>
  <si>
    <t>陈华南</t>
  </si>
  <si>
    <t>陈忠亮</t>
  </si>
  <si>
    <t>15994230760</t>
  </si>
  <si>
    <t>1条桥梁钢结构生产线（原料、组装、喷涂、成品）</t>
  </si>
  <si>
    <t>桥梁钢结构</t>
  </si>
  <si>
    <t>喷涂工序停产</t>
  </si>
  <si>
    <t>18</t>
  </si>
  <si>
    <t>中铁十八局集团第一工程有限公司鄂州制梁场（原武汉睿发水泥制品有限公司）</t>
  </si>
  <si>
    <t>91420113333461518P</t>
  </si>
  <si>
    <t>91420113333461518P002Y</t>
  </si>
  <si>
    <t>临空经济区</t>
  </si>
  <si>
    <t>新庙镇</t>
  </si>
  <si>
    <t>新庙 英山村委会南800米</t>
  </si>
  <si>
    <t>114.912778</t>
  </si>
  <si>
    <t>30.364167</t>
  </si>
  <si>
    <t>水泥制品制造</t>
  </si>
  <si>
    <t>吴熙志</t>
  </si>
  <si>
    <t>尹恒</t>
  </si>
  <si>
    <t>13971612564</t>
  </si>
  <si>
    <t>水泥制品（配料-混合搅拌-成型）</t>
  </si>
  <si>
    <t>停产；</t>
  </si>
  <si>
    <t>瞿俊</t>
  </si>
  <si>
    <t>临空分局</t>
  </si>
  <si>
    <t>91420113333461518P001Y</t>
  </si>
  <si>
    <t>停止公路运输。</t>
  </si>
  <si>
    <t>20</t>
  </si>
  <si>
    <t>武汉福尔创新科技有限公司</t>
  </si>
  <si>
    <t>914201157781645679</t>
  </si>
  <si>
    <t>914201157781645679001Q</t>
  </si>
  <si>
    <t>葛店开发区 人民西路1号</t>
  </si>
  <si>
    <t>114.656152</t>
  </si>
  <si>
    <t>30.532083</t>
  </si>
  <si>
    <t>才华工业园</t>
  </si>
  <si>
    <t>结构性金属制品制造</t>
  </si>
  <si>
    <t>陈福明</t>
  </si>
  <si>
    <t>周又来</t>
  </si>
  <si>
    <t>17786300891</t>
  </si>
  <si>
    <t>涉气工序为冲压、焊接</t>
  </si>
  <si>
    <t>网络机箱机柜</t>
  </si>
  <si>
    <t>21</t>
  </si>
  <si>
    <t>中交二航局第一工程有限公司</t>
  </si>
  <si>
    <t>9142011769834631XN</t>
  </si>
  <si>
    <t>9142011769834631XN002W</t>
  </si>
  <si>
    <t>杨叶镇</t>
  </si>
  <si>
    <t>鄂州市杨叶镇平石村</t>
  </si>
  <si>
    <t>115.0624184</t>
  </si>
  <si>
    <t>30.334934</t>
  </si>
  <si>
    <t>砖瓦、石材等建筑材料制造</t>
  </si>
  <si>
    <t>邱容军</t>
  </si>
  <si>
    <t>苏彦民</t>
  </si>
  <si>
    <t>13315027008</t>
  </si>
  <si>
    <t>1条机制砂生产线（破碎、分选、水洗、成品）</t>
  </si>
  <si>
    <t>机制砂</t>
  </si>
  <si>
    <t>万吨</t>
  </si>
  <si>
    <t>郭凌霄</t>
  </si>
  <si>
    <t>1条混凝土（配料-混合搅拌）</t>
  </si>
  <si>
    <t>混凝土</t>
  </si>
  <si>
    <t>1条水稳拌合料（石料、沙子、水泥-输送至搅拌机拌料-出厂输送</t>
  </si>
  <si>
    <t>水稳拌合料</t>
  </si>
  <si>
    <t>22</t>
  </si>
  <si>
    <t>湖北木之君工程材料有限公司</t>
  </si>
  <si>
    <t>9142070005001163X3</t>
  </si>
  <si>
    <t>9142070005001163X3001W</t>
  </si>
  <si>
    <t>鄂州经济开发区 杜山村村委会武汉港工业园轻工路</t>
  </si>
  <si>
    <t>114.804951</t>
  </si>
  <si>
    <t>30.379122</t>
  </si>
  <si>
    <t>非金属矿物制品业</t>
  </si>
  <si>
    <t>杜建群</t>
  </si>
  <si>
    <t>朱金前</t>
  </si>
  <si>
    <t>13607233409</t>
  </si>
  <si>
    <t>1条掺合料生产线（配料-搅拌）</t>
  </si>
  <si>
    <t>掺合料</t>
  </si>
  <si>
    <t>1条粘度改性材料生产线（配料-搅拌</t>
  </si>
  <si>
    <t>粘度改性材料</t>
  </si>
  <si>
    <t>23</t>
  </si>
  <si>
    <t>湖北百明特种玻璃有限公司</t>
  </si>
  <si>
    <t>91420700050031366D</t>
  </si>
  <si>
    <t>91420700050031366D001Y</t>
  </si>
  <si>
    <t>花湖 杨家湖滨港东路长江二桥北侧</t>
  </si>
  <si>
    <t>115.049936</t>
  </si>
  <si>
    <t>30.259708</t>
  </si>
  <si>
    <t>玻璃</t>
  </si>
  <si>
    <t>玻璃后加工</t>
  </si>
  <si>
    <t>特种玻璃制造</t>
  </si>
  <si>
    <t>丁柏军</t>
  </si>
  <si>
    <t>刘友送</t>
  </si>
  <si>
    <t>18808685136</t>
  </si>
  <si>
    <t>1条钢化玻璃生产线（切割-烘炼-冷却-打磨-夹胶）</t>
  </si>
  <si>
    <t>钢化玻璃</t>
  </si>
  <si>
    <t>停产；停止公路运输。</t>
  </si>
  <si>
    <t>1条生产线，停产；停止使用国四及以下重型载货车辆（含燃气）进行运输。</t>
  </si>
  <si>
    <t>24</t>
  </si>
  <si>
    <t>鄂州市建祥商砼有限公司</t>
  </si>
  <si>
    <t>9142070005003898XB</t>
  </si>
  <si>
    <t>9142070005003898XB001Z</t>
  </si>
  <si>
    <t>东沟 徐山村委会徐山村一组</t>
  </si>
  <si>
    <t>114.654444</t>
  </si>
  <si>
    <t>30.266111</t>
  </si>
  <si>
    <t>秦文华</t>
  </si>
  <si>
    <t>柯丹</t>
  </si>
  <si>
    <t>15171011864</t>
  </si>
  <si>
    <t>一条商品混凝土(输送、搅拌)</t>
  </si>
  <si>
    <t>25</t>
  </si>
  <si>
    <t>鄂州弘祥建材有限公司</t>
  </si>
  <si>
    <t>91420700050045733C</t>
  </si>
  <si>
    <t>91420700050045733C001Y</t>
  </si>
  <si>
    <t>鄂州经济开发区 得胜村季家墩</t>
  </si>
  <si>
    <t>114.817369</t>
  </si>
  <si>
    <t>30.419833</t>
  </si>
  <si>
    <t>杨长生</t>
  </si>
  <si>
    <t>13972955819</t>
  </si>
  <si>
    <t>一条混凝土生产线（水泥运输-装卸储存-计量-输送-混合搅拌）</t>
  </si>
  <si>
    <t>26</t>
  </si>
  <si>
    <t>武汉精锐狮机械设备有限公司</t>
  </si>
  <si>
    <t>91420700052042392F</t>
  </si>
  <si>
    <t>91420700052042392F001Z</t>
  </si>
  <si>
    <t>葛店开发区 三号工业区</t>
  </si>
  <si>
    <t>114.677342</t>
  </si>
  <si>
    <t>30.538208</t>
  </si>
  <si>
    <t>沈东升</t>
  </si>
  <si>
    <t>杨浠</t>
  </si>
  <si>
    <t>13308681132</t>
  </si>
  <si>
    <t>1条机柜零部件生产线（主要涉气工序为焊接）</t>
  </si>
  <si>
    <t>通讯柜</t>
  </si>
  <si>
    <t>27</t>
  </si>
  <si>
    <t>武汉新天地塑木包装有限公司</t>
  </si>
  <si>
    <t>91420700052601529J</t>
  </si>
  <si>
    <t>914207007893379888001Z</t>
  </si>
  <si>
    <t>华容区庙岭镇发展大道158号</t>
  </si>
  <si>
    <t>114.642778</t>
  </si>
  <si>
    <t>30.446389</t>
  </si>
  <si>
    <t>木材加工和木、竹、藤、棕、草制品业</t>
  </si>
  <si>
    <t>张勇</t>
  </si>
  <si>
    <t>13476282818</t>
  </si>
  <si>
    <t>1条木包装生产线（截断-抛光-组装-成品）
1条钢带箱生产线（原料-挤压--组装-成品）</t>
  </si>
  <si>
    <t>木包装</t>
  </si>
  <si>
    <t>28</t>
  </si>
  <si>
    <t>湖北灿凯科技有限公司</t>
  </si>
  <si>
    <t>91420700052608560D</t>
  </si>
  <si>
    <t>91420700052608560D001Q</t>
  </si>
  <si>
    <t>临江乡</t>
  </si>
  <si>
    <t>临江乡 黄岭村委会一组号</t>
  </si>
  <si>
    <t>114.766944</t>
  </si>
  <si>
    <t>30.525555</t>
  </si>
  <si>
    <t>铸造</t>
  </si>
  <si>
    <t>铸件_冲天炉</t>
  </si>
  <si>
    <t>通用设备制造业</t>
  </si>
  <si>
    <t>杨辉超</t>
  </si>
  <si>
    <t>18607237779</t>
  </si>
  <si>
    <t>1条机械配件生产线（熔炼-浇注-落砂-喷漆）</t>
  </si>
  <si>
    <t>电梯配重块</t>
  </si>
  <si>
    <t>所有涉气工序停产</t>
  </si>
  <si>
    <t>29</t>
  </si>
  <si>
    <t>湖北弘山塑业有限公司</t>
  </si>
  <si>
    <t>91420700052611436C</t>
  </si>
  <si>
    <t>91420700052611436C001Z</t>
  </si>
  <si>
    <t>花湖 滨港东路西侧</t>
  </si>
  <si>
    <t>115.047805</t>
  </si>
  <si>
    <t>30.259016</t>
  </si>
  <si>
    <t>省级</t>
  </si>
  <si>
    <t>湖北鄂州花湖经济开发区</t>
  </si>
  <si>
    <t>梅向林</t>
  </si>
  <si>
    <t>王奇</t>
  </si>
  <si>
    <t>13971775697</t>
  </si>
  <si>
    <t>1条铝合金门窗生产线（挤出-切割-拼接-清角）</t>
  </si>
  <si>
    <t>铝合金门窗</t>
  </si>
  <si>
    <t>30</t>
  </si>
  <si>
    <t>鄂州市丰发建材有限公司</t>
  </si>
  <si>
    <t>91420700052627964Q</t>
  </si>
  <si>
    <t>91420700052627964Q001W</t>
  </si>
  <si>
    <t>西山街道</t>
  </si>
  <si>
    <t>鄂州市西山街办塘角头村八组</t>
  </si>
  <si>
    <t>114.857601</t>
  </si>
  <si>
    <t>30.357461</t>
  </si>
  <si>
    <t>余丰华</t>
  </si>
  <si>
    <t>13617114666</t>
  </si>
  <si>
    <t>1水泥砖生产线（来料搅拌、上模具、风干、成品）</t>
  </si>
  <si>
    <t>水泥砖</t>
  </si>
  <si>
    <t>块</t>
  </si>
  <si>
    <t>31</t>
  </si>
  <si>
    <t>武汉帧宇光电设备有限公司</t>
  </si>
  <si>
    <t>91420700052644625G</t>
  </si>
  <si>
    <t>91420700052644625G001Z</t>
  </si>
  <si>
    <t>葛店开发区 武汉商控华顶工业园22-3号</t>
  </si>
  <si>
    <t>114.666658</t>
  </si>
  <si>
    <t>30.513386</t>
  </si>
  <si>
    <t>金属切削机床制造</t>
  </si>
  <si>
    <t>杨成涛</t>
  </si>
  <si>
    <t>杨成波</t>
  </si>
  <si>
    <t>13277053396</t>
  </si>
  <si>
    <t>一条模具、钣金加工生产线，主要涉气工序为剪切加工</t>
  </si>
  <si>
    <t>机械设备</t>
  </si>
  <si>
    <t>32</t>
  </si>
  <si>
    <t>湖北卓炜科技有限公司</t>
  </si>
  <si>
    <t>91420700055403907W</t>
  </si>
  <si>
    <t>91420700055403907W001Z</t>
  </si>
  <si>
    <t>鄂州经济开发区 杜山村委 发展大道1号 武汉港工业园内 轻工路号</t>
  </si>
  <si>
    <t>114.807502</t>
  </si>
  <si>
    <t>30.380386</t>
  </si>
  <si>
    <t>化学原料和化学制品制造业</t>
  </si>
  <si>
    <t>李春明</t>
  </si>
  <si>
    <t>13607236671</t>
  </si>
  <si>
    <t>1条混凝土外加剂生产线（原料-混合搅拌-加热-冷却）</t>
  </si>
  <si>
    <t>混凝土外加剂</t>
  </si>
  <si>
    <t>33</t>
  </si>
  <si>
    <t>湖北省鄂州市冠合建材有限公司</t>
  </si>
  <si>
    <t>914207000554053633</t>
  </si>
  <si>
    <t>914207000554053633001W</t>
  </si>
  <si>
    <t>泽林镇</t>
  </si>
  <si>
    <t>泽林镇 泽林村塔桥村兴业大道程潮铁矿路口500米号</t>
  </si>
  <si>
    <t>114.897025</t>
  </si>
  <si>
    <t>30.320522</t>
  </si>
  <si>
    <t>王其生</t>
  </si>
  <si>
    <t>孟松清</t>
  </si>
  <si>
    <t>13476475777</t>
  </si>
  <si>
    <t>18条石材加工生产线（红外线切割-打磨）</t>
  </si>
  <si>
    <t>石材</t>
  </si>
  <si>
    <t>34</t>
  </si>
  <si>
    <t>鄂州市雨泽新型建材有限公司</t>
  </si>
  <si>
    <t>91420700055410090F</t>
  </si>
  <si>
    <t>91420700055410090F001V</t>
  </si>
  <si>
    <t>碧石渡镇</t>
  </si>
  <si>
    <t>碧石 樟树岭村5组</t>
  </si>
  <si>
    <t>114.885177</t>
  </si>
  <si>
    <t>30.287288</t>
  </si>
  <si>
    <t>砖瓦窑</t>
  </si>
  <si>
    <t>烧结砖瓦制品</t>
  </si>
  <si>
    <t>粘土砖瓦及建筑砌块制造</t>
  </si>
  <si>
    <t>胡雨泽</t>
  </si>
  <si>
    <t>18771919679</t>
  </si>
  <si>
    <t>1条生产线（破碎-搅拌-隧道窑烧成-干燥成型）</t>
  </si>
  <si>
    <t>烧结砖</t>
  </si>
  <si>
    <t>万块</t>
  </si>
  <si>
    <t>35</t>
  </si>
  <si>
    <t>湖北重装重工装备有限公司</t>
  </si>
  <si>
    <t>91420700055414008U</t>
  </si>
  <si>
    <t>鄂州经济开发区樊口工业园四海大道特一号</t>
  </si>
  <si>
    <t>114.815999</t>
  </si>
  <si>
    <t>30.417608</t>
  </si>
  <si>
    <t>刘志勇</t>
  </si>
  <si>
    <t>18608656876</t>
  </si>
  <si>
    <t>1条专用设备生产线（设计-组装）</t>
  </si>
  <si>
    <t>卷板机</t>
  </si>
  <si>
    <t>36</t>
  </si>
  <si>
    <t>湖北恒福节能科技有限公司</t>
  </si>
  <si>
    <t>91420700055431393G</t>
  </si>
  <si>
    <t>91420700055431393G001X</t>
  </si>
  <si>
    <t>华容 柴汤村委会华蒲路中段</t>
  </si>
  <si>
    <t>114.749166</t>
  </si>
  <si>
    <t>30.527777</t>
  </si>
  <si>
    <t>郑尚久</t>
  </si>
  <si>
    <t>吕淑华</t>
  </si>
  <si>
    <t>13995848900</t>
  </si>
  <si>
    <t>1条干混砂浆生产线（混料-搅拌）</t>
  </si>
  <si>
    <t>37</t>
  </si>
  <si>
    <t>武汉顶工塑胶有限公司</t>
  </si>
  <si>
    <t>91420700055431991C</t>
  </si>
  <si>
    <t>91420700055431991C001X</t>
  </si>
  <si>
    <t>葛店开发区 华顶工业园21-2号</t>
  </si>
  <si>
    <t>114.667501</t>
  </si>
  <si>
    <t>30.513055</t>
  </si>
  <si>
    <t>何伟</t>
  </si>
  <si>
    <t>杜蕾</t>
  </si>
  <si>
    <t>13986408080</t>
  </si>
  <si>
    <t>1条周转箱生产线、废气为注塑工序</t>
  </si>
  <si>
    <t>PP塑料中空板及中空周转箱</t>
  </si>
  <si>
    <t>38</t>
  </si>
  <si>
    <t>湖北延昌机械设备有限公司</t>
  </si>
  <si>
    <t>91420700055432548D</t>
  </si>
  <si>
    <t>91420700055432548D001Z</t>
  </si>
  <si>
    <t>西山街道 小桥村委会小桥工业园号</t>
  </si>
  <si>
    <t>114.871353</t>
  </si>
  <si>
    <t>30.352564</t>
  </si>
  <si>
    <t>干亮亮</t>
  </si>
  <si>
    <t>李红艳</t>
  </si>
  <si>
    <t>13607237917</t>
  </si>
  <si>
    <t>1条机械配件（车床、刨床、钻床）</t>
  </si>
  <si>
    <t>机械零配件</t>
  </si>
  <si>
    <t>39</t>
  </si>
  <si>
    <t>嘉必优生物技术（武汉）股份有限公司葛店分公司</t>
  </si>
  <si>
    <t>9142070005543560XM</t>
  </si>
  <si>
    <t>9142070005543560XM001Q</t>
  </si>
  <si>
    <t>葛店开发区 创业大道3号</t>
  </si>
  <si>
    <t>114.665536</t>
  </si>
  <si>
    <t>30.532333</t>
  </si>
  <si>
    <t>食品及饲料添加剂制造</t>
  </si>
  <si>
    <t>杜斌</t>
  </si>
  <si>
    <t>陈浩</t>
  </si>
  <si>
    <t>18571878121</t>
  </si>
  <si>
    <t>24815t蒸汽</t>
  </si>
  <si>
    <t>1条食品及饲料添加剂生产线（6个发酵罐-分离-浓缩-干燥）；1条微生物油脂微胶囊生产线（4个配料罐-溶解-干燥）</t>
  </si>
  <si>
    <t>食品及饲料添加剂；微生物油脂微胶囊</t>
  </si>
  <si>
    <t>450；450</t>
  </si>
  <si>
    <t>2050；1500</t>
  </si>
  <si>
    <t>40</t>
  </si>
  <si>
    <t>湖北融世工贸有限公司</t>
  </si>
  <si>
    <t>91420700055437672P</t>
  </si>
  <si>
    <t>91420700055437672P001W</t>
  </si>
  <si>
    <t>鄂州市西山街办七里界村</t>
  </si>
  <si>
    <t>114.851991</t>
  </si>
  <si>
    <t>30.359881</t>
  </si>
  <si>
    <t>铁矿采选</t>
  </si>
  <si>
    <t>但汉锦</t>
  </si>
  <si>
    <t>叶寿喜</t>
  </si>
  <si>
    <t>18972960028</t>
  </si>
  <si>
    <t>3条铁精粉生产线（给料、颚式破碎、球磨、螺旋分级、磁选）</t>
  </si>
  <si>
    <t>铁精粉</t>
  </si>
  <si>
    <t>41</t>
  </si>
  <si>
    <t>武汉科普易刻数控科技有限公司</t>
  </si>
  <si>
    <t>91420700055713761L</t>
  </si>
  <si>
    <t>91420700055713761L001Y</t>
  </si>
  <si>
    <t>葛店开发区 华顶工业园19-1#号</t>
  </si>
  <si>
    <t>114.666653</t>
  </si>
  <si>
    <t>30.512203</t>
  </si>
  <si>
    <t>陈学军</t>
  </si>
  <si>
    <t>王婷</t>
  </si>
  <si>
    <t>15926492774</t>
  </si>
  <si>
    <t>1条数控机床生产线，涉气工序主要为切割、焊接</t>
  </si>
  <si>
    <t>机床</t>
  </si>
  <si>
    <t>42</t>
  </si>
  <si>
    <t>鄂州市亚鑫船舶设备有限公司</t>
  </si>
  <si>
    <t>914207000581442858</t>
  </si>
  <si>
    <t>914207000581442858001X</t>
  </si>
  <si>
    <t>西山街道 西山街道办事处昌林路18号</t>
  </si>
  <si>
    <t>114.858978</t>
  </si>
  <si>
    <t>30.365706</t>
  </si>
  <si>
    <t>机械零部件加工</t>
  </si>
  <si>
    <t>潘学枝</t>
  </si>
  <si>
    <t>13227356030</t>
  </si>
  <si>
    <t>1条铸锚件生产线（烘烤-打磨）</t>
  </si>
  <si>
    <t>船锚</t>
  </si>
  <si>
    <t>43</t>
  </si>
  <si>
    <t>湖北润康肉食品工贸有限公司</t>
  </si>
  <si>
    <t>9142070006065345XQ</t>
  </si>
  <si>
    <t>9142070006065345XQ001R</t>
  </si>
  <si>
    <t>鄂州经济开发区 樊川社区杨湖路以北</t>
  </si>
  <si>
    <t>114.823801</t>
  </si>
  <si>
    <t>30.418801</t>
  </si>
  <si>
    <t>屠宰及肉类加工</t>
  </si>
  <si>
    <t>陈欢庆</t>
  </si>
  <si>
    <t>廖广平</t>
  </si>
  <si>
    <t>13177386686</t>
  </si>
  <si>
    <t>工业锅炉（1t天然气锅炉）</t>
  </si>
  <si>
    <t>白条肉</t>
  </si>
  <si>
    <t>44</t>
  </si>
  <si>
    <t>湖北江城子建材科技有限公司</t>
  </si>
  <si>
    <t>91420700060653839F</t>
  </si>
  <si>
    <t>91420700060653839F001V</t>
  </si>
  <si>
    <t>葛店开发区 创业北路18号湖北江城子建材科技有限公司</t>
  </si>
  <si>
    <t>114.665701</t>
  </si>
  <si>
    <t>30.556201</t>
  </si>
  <si>
    <t>云华花</t>
  </si>
  <si>
    <t>唐兴涛</t>
  </si>
  <si>
    <t>13907181223</t>
  </si>
  <si>
    <t>1条聚羧酸减水剂生产线，涉气环节混合搅拌工序</t>
  </si>
  <si>
    <t>聚羧酸减水剂</t>
  </si>
  <si>
    <t>45</t>
  </si>
  <si>
    <t>鄂州市源通塑胶机械有限责任公司</t>
  </si>
  <si>
    <t>91420700060655295M</t>
  </si>
  <si>
    <t>91420700060655295M001X</t>
  </si>
  <si>
    <t>鄂州经济开发区 樊川社区凡口经济开发区顺合路42号号</t>
  </si>
  <si>
    <t>114.828322</t>
  </si>
  <si>
    <t>30.415277</t>
  </si>
  <si>
    <t>严后祥</t>
  </si>
  <si>
    <t>姚玲</t>
  </si>
  <si>
    <t>13886339322</t>
  </si>
  <si>
    <t>1条机械设备生产线（原料-切割-焊接-组装-喷漆-成品）</t>
  </si>
  <si>
    <t>46</t>
  </si>
  <si>
    <t>鄂州三源混凝土有限公司</t>
  </si>
  <si>
    <t>91420700060667851D</t>
  </si>
  <si>
    <t>91420700060667851D001Y</t>
  </si>
  <si>
    <t>114.859151</t>
  </si>
  <si>
    <t>30.364271</t>
  </si>
  <si>
    <t>其他水泥类似制品制造</t>
  </si>
  <si>
    <t>张淳</t>
  </si>
  <si>
    <t>18571118689</t>
  </si>
  <si>
    <t>万m³/a</t>
  </si>
  <si>
    <t>2条混凝土生产线（原材料进入密封罐、搅拌机、混凝土）</t>
  </si>
  <si>
    <t>47</t>
  </si>
  <si>
    <t>湖北聚通能源与环境工程有限公司</t>
  </si>
  <si>
    <t>91420700060674533J</t>
  </si>
  <si>
    <t>91420700060674533J001X</t>
  </si>
  <si>
    <t>葛店开发区团结路北侧张铁路西侧</t>
  </si>
  <si>
    <t>114.678001</t>
  </si>
  <si>
    <t>30.537001</t>
  </si>
  <si>
    <t>节能环保</t>
  </si>
  <si>
    <t>熊亚东</t>
  </si>
  <si>
    <t>13672473319</t>
  </si>
  <si>
    <t>一条节能设备生产线，涉气工序主要为焊接、机加工</t>
  </si>
  <si>
    <t>节能设备</t>
  </si>
  <si>
    <t>台</t>
  </si>
  <si>
    <t>48</t>
  </si>
  <si>
    <t>武汉维纳高技术陶瓷有限公司</t>
  </si>
  <si>
    <t>91420700060678251A</t>
  </si>
  <si>
    <t>91420700060678251A001Y</t>
  </si>
  <si>
    <t>华顶工业园6-3号</t>
  </si>
  <si>
    <t>114.665016</t>
  </si>
  <si>
    <t>30.511661</t>
  </si>
  <si>
    <t>陶瓷</t>
  </si>
  <si>
    <t>其他陶瓷</t>
  </si>
  <si>
    <t>陶瓷制品制造</t>
  </si>
  <si>
    <t>曹师源</t>
  </si>
  <si>
    <t>解彪</t>
  </si>
  <si>
    <t>18971636720</t>
  </si>
  <si>
    <t>1条精细陶瓷生产线（涉气工序为喷雾造粒粉尘、烧结烟气、打磨加工粉尘）</t>
  </si>
  <si>
    <t>配件</t>
  </si>
  <si>
    <t>烧成工序停减产30%（含)以上，以生产线计</t>
  </si>
  <si>
    <t>49</t>
  </si>
  <si>
    <t>鄂州尚德文具有限公司</t>
  </si>
  <si>
    <t>914207000606821032</t>
  </si>
  <si>
    <t>鄂州市华容创业园</t>
  </si>
  <si>
    <t>114.702501</t>
  </si>
  <si>
    <t>30.531901</t>
  </si>
  <si>
    <t>文教、工美、体育和娱乐用品制造业</t>
  </si>
  <si>
    <t>廖双环</t>
  </si>
  <si>
    <t>13419584989</t>
  </si>
  <si>
    <t>1条生活用纸生产线（原料-分切）</t>
  </si>
  <si>
    <t>生活用纸</t>
  </si>
  <si>
    <t>50</t>
  </si>
  <si>
    <t>湖北灵泉再生资源开发有限公司</t>
  </si>
  <si>
    <t>91420700060685881H</t>
  </si>
  <si>
    <t>91420700060685881H001Y</t>
  </si>
  <si>
    <t>鄂州经济开发区 樊川社区樊川大道1号号</t>
  </si>
  <si>
    <t>114.815216</t>
  </si>
  <si>
    <t>30.416581</t>
  </si>
  <si>
    <t>李超合</t>
  </si>
  <si>
    <t>郑悦</t>
  </si>
  <si>
    <t>13687110123</t>
  </si>
  <si>
    <t>1条专用料生产线（原料-搅拌）</t>
  </si>
  <si>
    <t>专用料</t>
  </si>
  <si>
    <t>51</t>
  </si>
  <si>
    <t>鄂州市新洲建材有限公司</t>
  </si>
  <si>
    <t>91420700060699087B</t>
  </si>
  <si>
    <t>91420700077000375C001Y</t>
  </si>
  <si>
    <t>花湖 胄山村委会滨港路</t>
  </si>
  <si>
    <t>115.042553</t>
  </si>
  <si>
    <t>30.262742</t>
  </si>
  <si>
    <t>石棉水泥制品制造</t>
  </si>
  <si>
    <t>张榕</t>
  </si>
  <si>
    <t>13972793444</t>
  </si>
  <si>
    <t>1条维纶水泥管生产线（拌料-输送-压膜-脱模-晾干）</t>
  </si>
  <si>
    <t>维纶水泥管</t>
  </si>
  <si>
    <t>万根</t>
  </si>
  <si>
    <t>52</t>
  </si>
  <si>
    <t>武汉普斯讯科技有限公司</t>
  </si>
  <si>
    <t>9142070006351288XC</t>
  </si>
  <si>
    <t>9142070006351288XC001X</t>
  </si>
  <si>
    <t>葛店开发区 创业大道40号</t>
  </si>
  <si>
    <t>114.660581</t>
  </si>
  <si>
    <t>30.501336</t>
  </si>
  <si>
    <t>其他通用零部件制造</t>
  </si>
  <si>
    <t>林辉</t>
  </si>
  <si>
    <t>宋玉阳</t>
  </si>
  <si>
    <t>13217118900</t>
  </si>
  <si>
    <t>一条光器件金属结构件生产线，涉气工序主要为切割、焊接</t>
  </si>
  <si>
    <t>光器件金属结构件</t>
  </si>
  <si>
    <t>53</t>
  </si>
  <si>
    <t>武汉市万载装饰材料有限公司</t>
  </si>
  <si>
    <t>9142070006352141XY</t>
  </si>
  <si>
    <t>9142070006352141XY001P</t>
  </si>
  <si>
    <t>华容创业园3号路</t>
  </si>
  <si>
    <t>114.693616</t>
  </si>
  <si>
    <t>30.535302</t>
  </si>
  <si>
    <t>市级</t>
  </si>
  <si>
    <t>华容创业园</t>
  </si>
  <si>
    <t>有色金属压延</t>
  </si>
  <si>
    <t>铝压延加工</t>
  </si>
  <si>
    <t>铝压延</t>
  </si>
  <si>
    <t>C</t>
  </si>
  <si>
    <t>葛柳清</t>
  </si>
  <si>
    <t>13016435568</t>
  </si>
  <si>
    <t>1条铝型材生产线（加热-拉伸-热处理）</t>
  </si>
  <si>
    <t>铝型材</t>
  </si>
  <si>
    <t>铝型材日产能6.06吨，熔炼工序停产百分之五十，产量减少3.031吨；挤压等工序停产</t>
  </si>
  <si>
    <t>54</t>
  </si>
  <si>
    <t>鄂州森洋水泥制品有限公司</t>
  </si>
  <si>
    <t>914207000635235384</t>
  </si>
  <si>
    <t>914207000635235384001Y</t>
  </si>
  <si>
    <t>蒲团乡</t>
  </si>
  <si>
    <t>鄂州市蒲团乡横山村</t>
  </si>
  <si>
    <t>114.724111</t>
  </si>
  <si>
    <t>30.408771</t>
  </si>
  <si>
    <t>杨振宇</t>
  </si>
  <si>
    <t>13720326266</t>
  </si>
  <si>
    <t>1条水泥制品生产线（砂石料、水泥拌合）</t>
  </si>
  <si>
    <t>55</t>
  </si>
  <si>
    <t>湖北福贞金属包装有限公司</t>
  </si>
  <si>
    <t>91420700063542202M</t>
  </si>
  <si>
    <t>91420700063542202M001W</t>
  </si>
  <si>
    <t>葛店开发区 2号工业园润阳路7号</t>
  </si>
  <si>
    <t>114.675836</t>
  </si>
  <si>
    <t>30.537225</t>
  </si>
  <si>
    <t>庄素贞</t>
  </si>
  <si>
    <t>施阳</t>
  </si>
  <si>
    <t>18271929603</t>
  </si>
  <si>
    <t>4条马口铁空罐生产线（主要涉气工序为裁剪、卷圆等）</t>
  </si>
  <si>
    <t>马口铁空罐</t>
  </si>
  <si>
    <t>56</t>
  </si>
  <si>
    <t>湖北华威科智能股份有限公司</t>
  </si>
  <si>
    <t>91420700063549842E</t>
  </si>
  <si>
    <t>91420700063549842E001W</t>
  </si>
  <si>
    <t>葛店开发区 建设大道特1号</t>
  </si>
  <si>
    <t>114.652486</t>
  </si>
  <si>
    <t>30.503183</t>
  </si>
  <si>
    <t>计算机、通信和其他电子设备制造业</t>
  </si>
  <si>
    <t>王瑜辉</t>
  </si>
  <si>
    <t>黄莉</t>
  </si>
  <si>
    <t>18571504739</t>
  </si>
  <si>
    <t>一条读写器生产线，涉气工序为生产过程中导电胶固化</t>
  </si>
  <si>
    <t>读写器</t>
  </si>
  <si>
    <t>57</t>
  </si>
  <si>
    <t>湖北新港混凝土有限公司</t>
  </si>
  <si>
    <t>91420700066105155D</t>
  </si>
  <si>
    <t>91420700066105155D001X</t>
  </si>
  <si>
    <t>长港镇</t>
  </si>
  <si>
    <t>长港镇 滨港村1号</t>
  </si>
  <si>
    <t>114.666033</t>
  </si>
  <si>
    <t>30.335613</t>
  </si>
  <si>
    <t>盛安柱</t>
  </si>
  <si>
    <t>张强洲</t>
  </si>
  <si>
    <t>13907105728</t>
  </si>
  <si>
    <t>1条混凝土生产线(输送-混合-搅拌）</t>
  </si>
  <si>
    <t>立方</t>
  </si>
  <si>
    <t>58</t>
  </si>
  <si>
    <t>湖北迈泰钻石科技有限公司</t>
  </si>
  <si>
    <t>91420700066131142D</t>
  </si>
  <si>
    <t>91420700066131142D001U</t>
  </si>
  <si>
    <t>燕矶镇</t>
  </si>
  <si>
    <t>燕矶镇 龙山村委会八组</t>
  </si>
  <si>
    <t>115.003092</t>
  </si>
  <si>
    <t>30.390328</t>
  </si>
  <si>
    <t>陈久兵</t>
  </si>
  <si>
    <t>13908682983</t>
  </si>
  <si>
    <t>筛分-搅拌-焊接</t>
  </si>
  <si>
    <t>金刚石刀头</t>
  </si>
  <si>
    <t>59</t>
  </si>
  <si>
    <t>鄂州市百利丰金刚石工具科技有限公司</t>
  </si>
  <si>
    <t>914207000661366646</t>
  </si>
  <si>
    <t>914207000661366646001Y</t>
  </si>
  <si>
    <t>燕矶镇 燕矶村委会燕矶大道198号</t>
  </si>
  <si>
    <t>115.004233</t>
  </si>
  <si>
    <t>30.391801</t>
  </si>
  <si>
    <t>赵波</t>
  </si>
  <si>
    <t>张俊</t>
  </si>
  <si>
    <t>18727888883</t>
  </si>
  <si>
    <t>金刚石工具（配料混合-冷压-焊接-抛光）</t>
  </si>
  <si>
    <t>金刚石工具</t>
  </si>
  <si>
    <t>60</t>
  </si>
  <si>
    <t>鄂州市诚德塑业有限公司</t>
  </si>
  <si>
    <t>91420700068410540B</t>
  </si>
  <si>
    <t>91420700068410540B001U</t>
  </si>
  <si>
    <t>花湖 滨港东路</t>
  </si>
  <si>
    <t>115.042822</t>
  </si>
  <si>
    <t>30.263388</t>
  </si>
  <si>
    <t>戴珊珊</t>
  </si>
  <si>
    <t>李松安</t>
  </si>
  <si>
    <t>13872067557</t>
  </si>
  <si>
    <t>1条塑料编织布生产线（挤出拉丝-园织-腹膜-印字切片-缝纫）</t>
  </si>
  <si>
    <t>塑料编织袋</t>
  </si>
  <si>
    <t>条</t>
  </si>
  <si>
    <t>61</t>
  </si>
  <si>
    <t>湖北久创道路物质股份有限公司</t>
  </si>
  <si>
    <t>91420700068417312M</t>
  </si>
  <si>
    <t>91420700068417312M001U</t>
  </si>
  <si>
    <t>梁子镇</t>
  </si>
  <si>
    <t>梁子生态管理区 刘河村委会刘河村二组号</t>
  </si>
  <si>
    <t>114.662777</t>
  </si>
  <si>
    <t>30.212501</t>
  </si>
  <si>
    <t>刘巍</t>
  </si>
  <si>
    <t>13476467777</t>
  </si>
  <si>
    <t>一条沥青混凝土（加热、搅拌）</t>
  </si>
  <si>
    <t>沥青混凝土</t>
  </si>
  <si>
    <t>62</t>
  </si>
  <si>
    <t>彤诺电子鄂州有限公司</t>
  </si>
  <si>
    <t>91420700068430752D</t>
  </si>
  <si>
    <t>91420700068430752D001Z</t>
  </si>
  <si>
    <t>庙岭 中份村红莲大道1号</t>
  </si>
  <si>
    <t>114.611325</t>
  </si>
  <si>
    <t>30.436855</t>
  </si>
  <si>
    <t>倪正华</t>
  </si>
  <si>
    <t>曾武</t>
  </si>
  <si>
    <t>13720199123</t>
  </si>
  <si>
    <t>1条一体机及显示器生产线（配件-组装-喷涂-干燥）</t>
  </si>
  <si>
    <t>一体机和显示器</t>
  </si>
  <si>
    <t>喷涂、干燥等涂装生产单元停产</t>
  </si>
  <si>
    <t>63</t>
  </si>
  <si>
    <t>湖北强康中药饮片有限公司</t>
  </si>
  <si>
    <t>91420700068444222J</t>
  </si>
  <si>
    <t>91420700068444222J001W</t>
  </si>
  <si>
    <t>蒲团乡 何桥村委会省级农产品加工园内405号</t>
  </si>
  <si>
    <t>114.747322</t>
  </si>
  <si>
    <t>30.406551</t>
  </si>
  <si>
    <t>李强</t>
  </si>
  <si>
    <t>吴琼</t>
  </si>
  <si>
    <t>13972969391</t>
  </si>
  <si>
    <t>1条中药饮片生产线（预处理-蒸煮-切片）</t>
  </si>
  <si>
    <t>中药饮片</t>
  </si>
  <si>
    <t>64</t>
  </si>
  <si>
    <t>湖北交投致远新材科技有限公司</t>
  </si>
  <si>
    <t>91420700070753534K</t>
  </si>
  <si>
    <t>91420700070753534K001Q</t>
  </si>
  <si>
    <t>临江乡 临江村委会临胡路15号号</t>
  </si>
  <si>
    <t>114.811027</t>
  </si>
  <si>
    <t>30.484694</t>
  </si>
  <si>
    <t>防水建筑材料制造</t>
  </si>
  <si>
    <t>沥青类防水卷材</t>
  </si>
  <si>
    <t>沥青防水建筑材料制造</t>
  </si>
  <si>
    <t>叶书军</t>
  </si>
  <si>
    <t>孙飞</t>
  </si>
  <si>
    <t>18086095963</t>
  </si>
  <si>
    <t>2条生产线（混料-搅拌-改性）</t>
  </si>
  <si>
    <t>改性沥青</t>
  </si>
  <si>
    <t>65</t>
  </si>
  <si>
    <t>华新混凝土（武汉）有限公司鄂州分公司</t>
  </si>
  <si>
    <t>91420700070756698H</t>
  </si>
  <si>
    <t>914207005570485540001W</t>
  </si>
  <si>
    <t>杜山镇</t>
  </si>
  <si>
    <t>杜山镇 先台村委会余家州号</t>
  </si>
  <si>
    <t>114.758333</t>
  </si>
  <si>
    <t>30.535555</t>
  </si>
  <si>
    <t>刘胜</t>
  </si>
  <si>
    <t>江泽文</t>
  </si>
  <si>
    <t>18871419444</t>
  </si>
  <si>
    <t>66</t>
  </si>
  <si>
    <t>武汉石胜建材有限公司</t>
  </si>
  <si>
    <t>9142070007075836XW</t>
  </si>
  <si>
    <t>9142070007075836XW001Q</t>
  </si>
  <si>
    <t>华容镇 凉亭村九组</t>
  </si>
  <si>
    <t>114.714127</t>
  </si>
  <si>
    <t>30.540466</t>
  </si>
  <si>
    <t>非烧结砖瓦制品</t>
  </si>
  <si>
    <t>廖寿兵</t>
  </si>
  <si>
    <t>13972959827</t>
  </si>
  <si>
    <t>1条气压块生产线（混料-搅拌-蒸压）</t>
  </si>
  <si>
    <t>气压块</t>
  </si>
  <si>
    <t>67</t>
  </si>
  <si>
    <t>湖北华章电气工程技术有限公司</t>
  </si>
  <si>
    <t>91420700070774239Q</t>
  </si>
  <si>
    <t>91420700070774239Q001Y</t>
  </si>
  <si>
    <t>红莲湖高新技术产业园</t>
  </si>
  <si>
    <t>114.605613</t>
  </si>
  <si>
    <t>30.438866</t>
  </si>
  <si>
    <t>电气机械和器材制造业</t>
  </si>
  <si>
    <t>章华葛</t>
  </si>
  <si>
    <t>马文继</t>
  </si>
  <si>
    <t>15927154557</t>
  </si>
  <si>
    <t>1条机械组装生产线（配置-组装）</t>
  </si>
  <si>
    <t>配电箱</t>
  </si>
  <si>
    <t>68</t>
  </si>
  <si>
    <t>湖北文阳商品混凝土有限公司</t>
  </si>
  <si>
    <t>91420700070774829R</t>
  </si>
  <si>
    <t>91420700070774829R001W</t>
  </si>
  <si>
    <t>汀祖镇</t>
  </si>
  <si>
    <t>汀祖 王边村303号</t>
  </si>
  <si>
    <t>115.010583</t>
  </si>
  <si>
    <t>30.252831</t>
  </si>
  <si>
    <t>方丙利</t>
  </si>
  <si>
    <t>许斌</t>
  </si>
  <si>
    <t>13995821836</t>
  </si>
  <si>
    <t>2条混凝土生产线（混料-搅拌）</t>
  </si>
  <si>
    <t>69</t>
  </si>
  <si>
    <t>鄂州市樊口成尔精工机械厂</t>
  </si>
  <si>
    <t>91420700073180815A</t>
  </si>
  <si>
    <t>91420700073180815A001Y</t>
  </si>
  <si>
    <t>鄂州经济开发区 旭光北路（钮得社区北）</t>
  </si>
  <si>
    <t>114.832372</t>
  </si>
  <si>
    <t>30.414919</t>
  </si>
  <si>
    <t>杨志洪</t>
  </si>
  <si>
    <t>刘杨</t>
  </si>
  <si>
    <t>13971995121</t>
  </si>
  <si>
    <t>1条汽车零部件生产线（车床-钻床-刨床）</t>
  </si>
  <si>
    <t>零部件</t>
  </si>
  <si>
    <t>70</t>
  </si>
  <si>
    <t>鄂州市曦阳机修设备有限公司</t>
  </si>
  <si>
    <t>91420700073183485G</t>
  </si>
  <si>
    <t>91420700073183485G001Z</t>
  </si>
  <si>
    <t>泽林镇 桐城村委会三组号</t>
  </si>
  <si>
    <t>114.863611</t>
  </si>
  <si>
    <t>30.319764</t>
  </si>
  <si>
    <t>王远明</t>
  </si>
  <si>
    <t>13995838346</t>
  </si>
  <si>
    <t>1条机械结构件加工生产线（切割-拼装-焊接）</t>
  </si>
  <si>
    <t>结构件</t>
  </si>
  <si>
    <t>71</t>
  </si>
  <si>
    <t>湖北丽美药用包装有限公司</t>
  </si>
  <si>
    <t>91420700073198281L</t>
  </si>
  <si>
    <t>91420700073198281L001U</t>
  </si>
  <si>
    <t>段店镇</t>
  </si>
  <si>
    <t>段店 三和大道35号</t>
  </si>
  <si>
    <t>114.789027</t>
  </si>
  <si>
    <t>30.536291</t>
  </si>
  <si>
    <t>包装印刷</t>
  </si>
  <si>
    <t>金属包装印刷</t>
  </si>
  <si>
    <t>汪辉悟</t>
  </si>
  <si>
    <t>13929524688</t>
  </si>
  <si>
    <t>1条铝质软管生产线(搅拌-挤压-退火-喷涂-固化-滚涂-干燥）</t>
  </si>
  <si>
    <t>铝制药用软管</t>
  </si>
  <si>
    <t>喷涂、固化、滚涂、干燥等涉VOCs排放生产工序停产</t>
  </si>
  <si>
    <t>72</t>
  </si>
  <si>
    <t>鄂州海力金属制品有限公司</t>
  </si>
  <si>
    <t>91420700073198943E</t>
  </si>
  <si>
    <t>蒲团乡 横山村委会十四组号</t>
  </si>
  <si>
    <t>114.706575</t>
  </si>
  <si>
    <t>30.398319</t>
  </si>
  <si>
    <t>肖遥</t>
  </si>
  <si>
    <t>18696253539</t>
  </si>
  <si>
    <t>1条金属配件生产线（切割-焊接-打磨）</t>
  </si>
  <si>
    <t>73</t>
  </si>
  <si>
    <t>鄂州市闯盛塑料制品有限公司</t>
  </si>
  <si>
    <t>91420700074051249B</t>
  </si>
  <si>
    <t>91420700074051249B001W</t>
  </si>
  <si>
    <t>碧石镇</t>
  </si>
  <si>
    <t>鄂州市碧石渡镇金文武村</t>
  </si>
  <si>
    <t>114.897778</t>
  </si>
  <si>
    <t>30.279722</t>
  </si>
  <si>
    <t>饶启忠</t>
  </si>
  <si>
    <t>13901525339</t>
  </si>
  <si>
    <t>1条PVC塑料条制品（PVC颗粒热熔、挤塑、成型脱模）</t>
  </si>
  <si>
    <t>PVC塑料条制品</t>
  </si>
  <si>
    <t>日产量减少一半</t>
  </si>
  <si>
    <t>74</t>
  </si>
  <si>
    <t>鄂州市鼎阳建材有限公司（原华新混凝土（鄂州）有限公司大桥分公司）</t>
  </si>
  <si>
    <t>91420700074068390L</t>
  </si>
  <si>
    <t>91420700074068390L001W</t>
  </si>
  <si>
    <t>鄂州市鄂城区新庙镇茅草村</t>
  </si>
  <si>
    <t>114.939608</t>
  </si>
  <si>
    <t>30.395833</t>
  </si>
  <si>
    <t>钟元林</t>
  </si>
  <si>
    <t>15871508886</t>
  </si>
  <si>
    <t>1条水泥生产线（破碎、生料制备、预热分解、熟料烧成、磨粉、包装）</t>
  </si>
  <si>
    <t>75</t>
  </si>
  <si>
    <t>武汉裕宏泰纺织有限公司</t>
  </si>
  <si>
    <t>91420700074077131N</t>
  </si>
  <si>
    <t>91420700074077131N001W</t>
  </si>
  <si>
    <t>湖北省葛店开发区武汉商控华顶工业园第25栋1号房</t>
  </si>
  <si>
    <t>114.668411</t>
  </si>
  <si>
    <t>30.513521</t>
  </si>
  <si>
    <t>纺织面料鞋制造</t>
  </si>
  <si>
    <t>陈永里</t>
  </si>
  <si>
    <t>13871507241</t>
  </si>
  <si>
    <t>鞋用帆布</t>
  </si>
  <si>
    <t>米</t>
  </si>
  <si>
    <t>1条鞋用帆布生产线（棉纱、织布机、帆布）</t>
  </si>
  <si>
    <t>76</t>
  </si>
  <si>
    <t>湖北省葛店开发区华诺森生物医药技术有限公司</t>
  </si>
  <si>
    <t>914207000740875590</t>
  </si>
  <si>
    <t>914207000740875590001X</t>
  </si>
  <si>
    <t>葛店开发区 华康路1号</t>
  </si>
  <si>
    <t>114.670788</t>
  </si>
  <si>
    <t>30.544277</t>
  </si>
  <si>
    <t>袁素珍</t>
  </si>
  <si>
    <t>周凌清</t>
  </si>
  <si>
    <t>13807294941</t>
  </si>
  <si>
    <t>1条防紫外吸收剂及甲基丙烯基三甲氧基硅氧烷，涉气环节混合搅拌</t>
  </si>
  <si>
    <t>防紫外吸收剂及甲基丙烯基三甲氧基硅氧烷</t>
  </si>
  <si>
    <t>77</t>
  </si>
  <si>
    <t>湖北泛亚生物科技有限公司</t>
  </si>
  <si>
    <t>91420700075475086P</t>
  </si>
  <si>
    <t>91420700075475086P001Q</t>
  </si>
  <si>
    <t>葛店开发区 建设大道77号</t>
  </si>
  <si>
    <t>114.656588</t>
  </si>
  <si>
    <t>30.517011</t>
  </si>
  <si>
    <t>雷国泰</t>
  </si>
  <si>
    <t>孙睿</t>
  </si>
  <si>
    <t>15377050308</t>
  </si>
  <si>
    <t>1条食用香精生产线/1条调味品生产线/1条复配色素生产线/ 混合搅拌工序</t>
  </si>
  <si>
    <t>复合调味料</t>
  </si>
  <si>
    <t>78</t>
  </si>
  <si>
    <t>湖北顺心纸业有限公司</t>
  </si>
  <si>
    <t>91420700077004480G</t>
  </si>
  <si>
    <t>91420700077004480G001Y</t>
  </si>
  <si>
    <t>花湖 华山村海洲工业园</t>
  </si>
  <si>
    <t>115.022094</t>
  </si>
  <si>
    <t>30.282647</t>
  </si>
  <si>
    <t>造纸和纸制品业</t>
  </si>
  <si>
    <t>曹中串</t>
  </si>
  <si>
    <t>曹中矿</t>
  </si>
  <si>
    <t>15972540398</t>
  </si>
  <si>
    <t>1条纸巾生产线（破碎-粗磨-蒸煮-双盘磨-漂洗-漂白）</t>
  </si>
  <si>
    <t>纸巾</t>
  </si>
  <si>
    <t>79</t>
  </si>
  <si>
    <t>鄂州市隆琪钢结构工程有限公司</t>
  </si>
  <si>
    <t>91420700077017353E</t>
  </si>
  <si>
    <t>91420700077017353E002X</t>
  </si>
  <si>
    <t>鄂州经济开发区 旭光村委会顺合路号</t>
  </si>
  <si>
    <t>114.828444</t>
  </si>
  <si>
    <t>30.415883</t>
  </si>
  <si>
    <t>钢结构制造工业</t>
  </si>
  <si>
    <t>其他未列明通用设备制造业</t>
  </si>
  <si>
    <t>汪光智</t>
  </si>
  <si>
    <t>汪琪</t>
  </si>
  <si>
    <t>18727893863</t>
  </si>
  <si>
    <t>1条钢结构件生产线（切割-焊接-组装-喷漆）</t>
  </si>
  <si>
    <t>钢结构件</t>
  </si>
  <si>
    <t>91420700077017353E001X</t>
  </si>
  <si>
    <t>80</t>
  </si>
  <si>
    <t>湖北中元电器有限公司</t>
  </si>
  <si>
    <t>914207000770293382</t>
  </si>
  <si>
    <t>914207000770293382001X</t>
  </si>
  <si>
    <t>葛洪大道963号</t>
  </si>
  <si>
    <t>114.671294</t>
  </si>
  <si>
    <t>30.545886</t>
  </si>
  <si>
    <t>芦秀敏</t>
  </si>
  <si>
    <t>宋建武</t>
  </si>
  <si>
    <t>18771117733</t>
  </si>
  <si>
    <t>一条电磁式互感器生产线，涉气工序主要为焊接。浇注</t>
  </si>
  <si>
    <t>电磁式互感器</t>
  </si>
  <si>
    <t>81</t>
  </si>
  <si>
    <t>鄂州龙辉食品有限公司</t>
  </si>
  <si>
    <t>914207000770358262</t>
  </si>
  <si>
    <t>泽程路</t>
  </si>
  <si>
    <t>114.815428</t>
  </si>
  <si>
    <t>30.3979008</t>
  </si>
  <si>
    <t>其他未列明农副食品加工业</t>
  </si>
  <si>
    <t>邹学仕</t>
  </si>
  <si>
    <t>18808680178</t>
  </si>
  <si>
    <t>1条炒花生生产线（烘炒-筛选）1条炒蚕豆生产线（清洗-浸泡-开口-控水-烘炒）1条膨化年糕生产线（切片-烘炒-冷却-包装）1条油炸红薯干生产线（筛选-清洗-去皮-切片-真空油炸-脱油）</t>
  </si>
  <si>
    <t>坚果</t>
  </si>
  <si>
    <t>82</t>
  </si>
  <si>
    <t>武汉敏锐机械有限公司</t>
  </si>
  <si>
    <t>91420700078906195U</t>
  </si>
  <si>
    <t>91420700078906195U001Y</t>
  </si>
  <si>
    <t>华容镇 华容创业园3号路11号</t>
  </si>
  <si>
    <t>114.696823</t>
  </si>
  <si>
    <t>30.534123</t>
  </si>
  <si>
    <t>汽车零部件及配件制造</t>
  </si>
  <si>
    <t>廖立鹏</t>
  </si>
  <si>
    <t>邹好</t>
  </si>
  <si>
    <t>18871119698</t>
  </si>
  <si>
    <t>1条曲轴生产线（铣削-钻床-抛丸）</t>
  </si>
  <si>
    <t>曲轴</t>
  </si>
  <si>
    <t>83</t>
  </si>
  <si>
    <t>鄂州市胜安模具材料有限公司</t>
  </si>
  <si>
    <t>914207000789077375</t>
  </si>
  <si>
    <t>914207000789077375001Q</t>
  </si>
  <si>
    <t>鄂州市碧石镇卢湾村</t>
  </si>
  <si>
    <t>114.868981</t>
  </si>
  <si>
    <t>30.249241</t>
  </si>
  <si>
    <t>黑色金属铸造</t>
  </si>
  <si>
    <t>罗俊</t>
  </si>
  <si>
    <t>13872085168</t>
  </si>
  <si>
    <t>1条生产线(废钢等、中频感应电炉、浇铸、脱模、退火为成品；废铁废钢合金、熔炼、浇铸、脱模、退火、成品)</t>
  </si>
  <si>
    <t>铸件</t>
  </si>
  <si>
    <t>t/a</t>
  </si>
  <si>
    <t>所有涉气工序停产；停止公路运输。</t>
  </si>
  <si>
    <t>84</t>
  </si>
  <si>
    <t>鄂州市金来福家俱有限公司</t>
  </si>
  <si>
    <t>91420700078909417G</t>
  </si>
  <si>
    <t>91420700078909417G001Z</t>
  </si>
  <si>
    <t>花湖经济技术开发区 滨江东路2号</t>
  </si>
  <si>
    <t>116.405278</t>
  </si>
  <si>
    <t>39.905001</t>
  </si>
  <si>
    <t>家具制造</t>
  </si>
  <si>
    <t>家具制造工业</t>
  </si>
  <si>
    <t>木质家具制造</t>
  </si>
  <si>
    <t>尹礼炽</t>
  </si>
  <si>
    <t>沈绪坤</t>
  </si>
  <si>
    <t>13972974818</t>
  </si>
  <si>
    <t>1条家俱生产线（下料-组装-填充-装布）</t>
  </si>
  <si>
    <t>家俱</t>
  </si>
  <si>
    <t>台套</t>
  </si>
  <si>
    <t>85</t>
  </si>
  <si>
    <t>湖北华庚物贸有限公司</t>
  </si>
  <si>
    <t>91420700082318820G</t>
  </si>
  <si>
    <t>91420700082318820G001Z</t>
  </si>
  <si>
    <t>凤凰街道</t>
  </si>
  <si>
    <t>凤凰村6组</t>
  </si>
  <si>
    <t>114.928055</t>
  </si>
  <si>
    <t>30.288611</t>
  </si>
  <si>
    <t>机械零部件加工C3484</t>
  </si>
  <si>
    <t>徐华</t>
  </si>
  <si>
    <t>15972552507</t>
  </si>
  <si>
    <t>1条矿机生产线（下料-焊接）</t>
  </si>
  <si>
    <t>矿机设备</t>
  </si>
  <si>
    <t>86</t>
  </si>
  <si>
    <t>盛隆电气集团（武汉）结构有限公司</t>
  </si>
  <si>
    <t>9142070008380939XP</t>
  </si>
  <si>
    <t>9142070008380939XP001W</t>
  </si>
  <si>
    <t>葛店开发区 华顶工业园27-1号</t>
  </si>
  <si>
    <t>114.668436</t>
  </si>
  <si>
    <t>30.512653</t>
  </si>
  <si>
    <t>聂伟</t>
  </si>
  <si>
    <t>谢正宝</t>
  </si>
  <si>
    <t>18827036781</t>
  </si>
  <si>
    <t>配电设备柜体</t>
  </si>
  <si>
    <t>主要涉气工序为机加工</t>
  </si>
  <si>
    <t>87</t>
  </si>
  <si>
    <t>鄂州市鸿博建材有限公司</t>
  </si>
  <si>
    <t>91420700083827571B</t>
  </si>
  <si>
    <t>91420700083827571B001Q</t>
  </si>
  <si>
    <t>临江乡 黄岭村委会二组</t>
  </si>
  <si>
    <t>114.759741</t>
  </si>
  <si>
    <t>30.528227</t>
  </si>
  <si>
    <t>赵凌</t>
  </si>
  <si>
    <t>18608658888</t>
  </si>
  <si>
    <t>1条灰砂砖生产线（磨粉-混料-搅拌-成型）</t>
  </si>
  <si>
    <t>灰砂砖</t>
  </si>
  <si>
    <t>88</t>
  </si>
  <si>
    <t>湖北富湖非金属产品开发有限公司</t>
  </si>
  <si>
    <t>91420700084701196Y</t>
  </si>
  <si>
    <t>91420700770791611X001W</t>
  </si>
  <si>
    <t>沼山镇</t>
  </si>
  <si>
    <t>梁子湖区沼山镇朱山东村</t>
  </si>
  <si>
    <t>114.658311</t>
  </si>
  <si>
    <t>30.134211</t>
  </si>
  <si>
    <t>金属制品、机械和设备修理业</t>
  </si>
  <si>
    <t>陈军平</t>
  </si>
  <si>
    <t>13872077073</t>
  </si>
  <si>
    <t>一条粘连剂（膨润土）（破碎、筛分）</t>
  </si>
  <si>
    <t>粘连剂（膨润土）</t>
  </si>
  <si>
    <t>89</t>
  </si>
  <si>
    <t>湖北世纪新峰砼业有限公司</t>
  </si>
  <si>
    <t>91420700084717040L</t>
  </si>
  <si>
    <t>91420700084717040L001W</t>
  </si>
  <si>
    <t>碧石 虹桥村委会西南500米</t>
  </si>
  <si>
    <t>114.864444</t>
  </si>
  <si>
    <t>30.260277</t>
  </si>
  <si>
    <t>金建龙</t>
  </si>
  <si>
    <t>李洪峰</t>
  </si>
  <si>
    <t>15172401080</t>
  </si>
  <si>
    <t>4条混凝土生产线（配料-输送-搅拌）</t>
  </si>
  <si>
    <t>90</t>
  </si>
  <si>
    <t>鄂州红兴超硬材料有限公司</t>
  </si>
  <si>
    <t>91420700087537256G</t>
  </si>
  <si>
    <t>91420700087537256G001X</t>
  </si>
  <si>
    <t>燕矶镇 松山村委会15组</t>
  </si>
  <si>
    <t>114.983875</t>
  </si>
  <si>
    <t>30.396036</t>
  </si>
  <si>
    <t>汪建国</t>
  </si>
  <si>
    <t>汪细霞</t>
  </si>
  <si>
    <t>13972972605</t>
  </si>
  <si>
    <t>金刚石刀头（配料混合-冷压-焊接-抛光）</t>
  </si>
  <si>
    <t>91</t>
  </si>
  <si>
    <t>武汉南都新能源科技有限公司</t>
  </si>
  <si>
    <t>91420700090263452Q</t>
  </si>
  <si>
    <t>91420700090263452Q001Z</t>
  </si>
  <si>
    <t>葛店开发区 滨江2路1号</t>
  </si>
  <si>
    <t>114.674222</t>
  </si>
  <si>
    <t>30.557781</t>
  </si>
  <si>
    <t>李东</t>
  </si>
  <si>
    <t>程科</t>
  </si>
  <si>
    <t>13995682864</t>
  </si>
  <si>
    <t>铅蓄电池生产线（极板车间）半成品，涉气环节极板制造工序、分刷板工序、和膏涂板工序、铅粉制造工序、铅零件制造工序；铅蓄电池生产线（装配车间）半成品，涉气环节铸焊工序、胶封工序、；铅蓄电池生产线（活化车间）成品，涉气环节电池内化成工序；</t>
  </si>
  <si>
    <t>铅蓄电池</t>
  </si>
  <si>
    <t>万KVAh</t>
  </si>
  <si>
    <t>郑东</t>
  </si>
  <si>
    <t>13989485232</t>
  </si>
  <si>
    <t>92</t>
  </si>
  <si>
    <t>湖北恒自然新型建材科技有限公司</t>
  </si>
  <si>
    <t>91420700090588775G</t>
  </si>
  <si>
    <t>91420700090588775G001X</t>
  </si>
  <si>
    <t>湖北省鄂州市花湖开发区滨港路金来福家具产业园内</t>
  </si>
  <si>
    <t>115.047291</t>
  </si>
  <si>
    <t>30.263271</t>
  </si>
  <si>
    <t>钱平</t>
  </si>
  <si>
    <t>18772274422</t>
  </si>
  <si>
    <t>1条腻子粉生产线（重钙粉搅拌、灌包）</t>
  </si>
  <si>
    <t>腻子粉石膏粉</t>
  </si>
  <si>
    <t>93</t>
  </si>
  <si>
    <t>湖北菲优迪能源环保有限公司</t>
  </si>
  <si>
    <t>914207000905912531</t>
  </si>
  <si>
    <t>914207000905912531001Z</t>
  </si>
  <si>
    <t>葛店开发区 虚拟社区光谷联合科技城D6-2-2号房号</t>
  </si>
  <si>
    <t>114.651425</t>
  </si>
  <si>
    <t>30.504239</t>
  </si>
  <si>
    <t>翟四华</t>
  </si>
  <si>
    <t>陈丽芳</t>
  </si>
  <si>
    <t>15927000176</t>
  </si>
  <si>
    <t>一条除尘器生产线，涉气工序主要为剪切、转孔等机加工</t>
  </si>
  <si>
    <t>除尘器</t>
  </si>
  <si>
    <t>94</t>
  </si>
  <si>
    <t>湖北海纳管业科技股份有限公司</t>
  </si>
  <si>
    <t>91420700092002053N</t>
  </si>
  <si>
    <t>91420700092002053N001X</t>
  </si>
  <si>
    <t>鄂州经济开发区 旭光村委会滨港东路</t>
  </si>
  <si>
    <t>114.814603</t>
  </si>
  <si>
    <t>30.405808</t>
  </si>
  <si>
    <t>许志军</t>
  </si>
  <si>
    <t>13971995248</t>
  </si>
  <si>
    <t>1条造粒料生产线（搅拌-注塑-挤出-冷却-修边）</t>
  </si>
  <si>
    <t>造粒料</t>
  </si>
  <si>
    <t>95</t>
  </si>
  <si>
    <t>湖北博伦机械设备有限公司</t>
  </si>
  <si>
    <t>91420700092011718A</t>
  </si>
  <si>
    <t>91420700092011718A001P</t>
  </si>
  <si>
    <t>旭光村樊川大道10号</t>
  </si>
  <si>
    <t>114.818577</t>
  </si>
  <si>
    <t>30.413566</t>
  </si>
  <si>
    <t>刘伟</t>
  </si>
  <si>
    <t>13886306648</t>
  </si>
  <si>
    <t>1条钢结构生产线（原料-切割-焊接-组装-喷漆-成品）</t>
  </si>
  <si>
    <t>钢结构</t>
  </si>
  <si>
    <t>96</t>
  </si>
  <si>
    <t>武汉市善银科技有限公司</t>
  </si>
  <si>
    <t>914207000920152680</t>
  </si>
  <si>
    <t>914207000920152680001X</t>
  </si>
  <si>
    <t>葛店开发区 华顶工业园6-1号</t>
  </si>
  <si>
    <t>114.664444</t>
  </si>
  <si>
    <t>30.511944</t>
  </si>
  <si>
    <t>其他传动部件制造</t>
  </si>
  <si>
    <t>刘计武</t>
  </si>
  <si>
    <t>13554312202</t>
  </si>
  <si>
    <t>一条直线传动生产线，涉气工序为导轨切割</t>
  </si>
  <si>
    <t>直线传动</t>
  </si>
  <si>
    <t>97</t>
  </si>
  <si>
    <t>武汉市永健食品有限公司</t>
  </si>
  <si>
    <t>914207000920179761</t>
  </si>
  <si>
    <t>914207000920179761001U</t>
  </si>
  <si>
    <t>葛店开发区 张铁路3号</t>
  </si>
  <si>
    <t>114.681077</t>
  </si>
  <si>
    <t>30.546622</t>
  </si>
  <si>
    <t>食品制造业</t>
  </si>
  <si>
    <t>刘映飞</t>
  </si>
  <si>
    <t>15871510716</t>
  </si>
  <si>
    <t>一条湿米粉生产线，涉气为工业锅炉</t>
  </si>
  <si>
    <t>98</t>
  </si>
  <si>
    <t>湖北萱美建材有限公司</t>
  </si>
  <si>
    <t>91420700093243422Q</t>
  </si>
  <si>
    <t>91420700093243422Q001Z</t>
  </si>
  <si>
    <t>庙岭镇脉岭村岱家山</t>
  </si>
  <si>
    <t>114.616001</t>
  </si>
  <si>
    <t>30.439401</t>
  </si>
  <si>
    <t>张志新</t>
  </si>
  <si>
    <t>13617119870</t>
  </si>
  <si>
    <t>99</t>
  </si>
  <si>
    <t>鄂州市华龙塑业有限公司</t>
  </si>
  <si>
    <t>91420700094980811W</t>
  </si>
  <si>
    <t>91420700094980811W001Z</t>
  </si>
  <si>
    <t>段店 骆李村三和大道21号</t>
  </si>
  <si>
    <t>114.795152</t>
  </si>
  <si>
    <t>30.533601</t>
  </si>
  <si>
    <t>徐细辉</t>
  </si>
  <si>
    <t>王小坤</t>
  </si>
  <si>
    <t>18671123123</t>
  </si>
  <si>
    <t>瓶盖塑料制品生产线（粉碎、烘干、注塑</t>
  </si>
  <si>
    <t>塑料瓶</t>
  </si>
  <si>
    <t>湖北裕发电气有限公司</t>
  </si>
  <si>
    <t>91420700095863684U</t>
  </si>
  <si>
    <t>91420700095863684U001Z</t>
  </si>
  <si>
    <t>杜山村</t>
  </si>
  <si>
    <t>杜山村委会武汉港工业园</t>
  </si>
  <si>
    <t>114.817125</t>
  </si>
  <si>
    <t>30.376733</t>
  </si>
  <si>
    <t>叶金呈</t>
  </si>
  <si>
    <t>15826992510</t>
  </si>
  <si>
    <t>1条配电柜生产线（激光切割-数控折弯-焊接-喷塑）</t>
  </si>
  <si>
    <t>配电柜</t>
  </si>
  <si>
    <t>焊接、喷塑工序停产</t>
  </si>
  <si>
    <t>100</t>
  </si>
  <si>
    <t>101</t>
  </si>
  <si>
    <t>湖北珮金包装材料有限公司</t>
  </si>
  <si>
    <t>91420700096210183N</t>
  </si>
  <si>
    <t>91420700096210183N001X</t>
  </si>
  <si>
    <t>葛店开发区 华顶工业园2-1号</t>
  </si>
  <si>
    <t>114.665461</t>
  </si>
  <si>
    <t>30.513761</t>
  </si>
  <si>
    <t>鲁黎</t>
  </si>
  <si>
    <t>鲁江义</t>
  </si>
  <si>
    <t>13093287830</t>
  </si>
  <si>
    <t>1条吸塑托盘吸塑料、成型（吸塑）</t>
  </si>
  <si>
    <t>吸塑托盘</t>
  </si>
  <si>
    <t>102</t>
  </si>
  <si>
    <t>湖北西卡德高新材料有限公司</t>
  </si>
  <si>
    <t>914207000968802164</t>
  </si>
  <si>
    <t>914207000968802164001W</t>
  </si>
  <si>
    <t>葛店开发区 人民路南侧号</t>
  </si>
  <si>
    <t>114.678864</t>
  </si>
  <si>
    <t>30.531325</t>
  </si>
  <si>
    <t>徐英</t>
  </si>
  <si>
    <t>刘安</t>
  </si>
  <si>
    <t>15814064811</t>
  </si>
  <si>
    <t>6条粉剂（瓷砖胶、干混砂浆、腻子等）生产线/工艺（进料、混合搅拌、包装），涉及颗粒物排放。1条水剂线（干混砂浆配套乳液）生产线/工艺（进料、混合搅拌、包装），涉及VOC非甲烷总烃排放</t>
  </si>
  <si>
    <t>瓷砖胶</t>
  </si>
  <si>
    <t>103</t>
  </si>
  <si>
    <t>鄂州市临江华电水泥制品有限公司</t>
  </si>
  <si>
    <t>91420700096887354A</t>
  </si>
  <si>
    <t>91420700096887354A001Z</t>
  </si>
  <si>
    <t>鄂州市华容区临江乡胡林村三组</t>
  </si>
  <si>
    <t>114.787931</t>
  </si>
  <si>
    <t>30.505771</t>
  </si>
  <si>
    <t>熊大兴</t>
  </si>
  <si>
    <t>13871808579</t>
  </si>
  <si>
    <t>水泥电线杆</t>
  </si>
  <si>
    <t>1条水泥电线杆生产线（砂石料、水泥拌合、挤压成型）</t>
  </si>
  <si>
    <t>104</t>
  </si>
  <si>
    <t>湖北浩瀚成套供水设备有限公司</t>
  </si>
  <si>
    <t>91420700097995533J</t>
  </si>
  <si>
    <t>91420700097995533J001Y</t>
  </si>
  <si>
    <t>鄂州市葛店开发区创业大道左侧商控华顶工业园第5幢2号房</t>
  </si>
  <si>
    <t>114.670433</t>
  </si>
  <si>
    <t>30.509722</t>
  </si>
  <si>
    <t>陈燕</t>
  </si>
  <si>
    <t>刘梦颖</t>
  </si>
  <si>
    <t>15271890135</t>
  </si>
  <si>
    <t>一条不锈钢水箱生产线，涉气工序主要为焊接烟尘、机加工金属粉尘</t>
  </si>
  <si>
    <t>不锈钢水箱</t>
  </si>
  <si>
    <t>105</t>
  </si>
  <si>
    <t>湖北大数预拌砂浆有限公司</t>
  </si>
  <si>
    <t>91420700097999702L</t>
  </si>
  <si>
    <t>91420700097999702L001Z</t>
  </si>
  <si>
    <t>临江乡 马桥村委会马桥村工业园</t>
  </si>
  <si>
    <t>114.803683</t>
  </si>
  <si>
    <t>30.491261</t>
  </si>
  <si>
    <t>马桥村委会马桥村工业园</t>
  </si>
  <si>
    <t>刘霞</t>
  </si>
  <si>
    <t>陈久旭</t>
  </si>
  <si>
    <t>13972968522</t>
  </si>
  <si>
    <t>干混砂浆</t>
  </si>
  <si>
    <t>106</t>
  </si>
  <si>
    <t>湖北森森金刚石工具有限公司</t>
  </si>
  <si>
    <t>91420700097999948N</t>
  </si>
  <si>
    <t>91420700097999948N001X</t>
  </si>
  <si>
    <t>新庙 池湖村委会池湖村10组</t>
  </si>
  <si>
    <t>114.974722</t>
  </si>
  <si>
    <t>30.388889</t>
  </si>
  <si>
    <t>顾世明</t>
  </si>
  <si>
    <t>15971175599</t>
  </si>
  <si>
    <t>107</t>
  </si>
  <si>
    <t>武汉爱民制药股份有限公司</t>
  </si>
  <si>
    <t>91420700177707714R</t>
  </si>
  <si>
    <t>91420700177707714R001P</t>
  </si>
  <si>
    <t>葛店开发区 创业大道10号</t>
  </si>
  <si>
    <t>114.665001</t>
  </si>
  <si>
    <t>刘亨平</t>
  </si>
  <si>
    <t>王发亮</t>
  </si>
  <si>
    <t>15827801104</t>
  </si>
  <si>
    <t>原料药车间（工序为：粉碎、沉淀、提取、回流、前处理、精制。涉气工序：粉碎产生粉尘；回流产生VOCs）/数字化车间（工序为：粉碎、提取、膜浓缩、树脂除杂、前处理、精制。涉气工序：粉碎产生粉尘；全工序产生VOCs）</t>
  </si>
  <si>
    <t>注射用七叶皂苷钠</t>
  </si>
  <si>
    <t>万支</t>
  </si>
  <si>
    <t>有6个提取工艺提取罐，无发酵罐和反应罐，停产2个提取罐（停产百分之三十以上）。</t>
  </si>
  <si>
    <t>108</t>
  </si>
  <si>
    <t>武钢鄂州耐火材料有限公司</t>
  </si>
  <si>
    <t>91420700179876474W</t>
  </si>
  <si>
    <t>91420700179876474W001X</t>
  </si>
  <si>
    <t>七里界村委会江碧路中段号</t>
  </si>
  <si>
    <t>114.860869</t>
  </si>
  <si>
    <t>30.379781</t>
  </si>
  <si>
    <t>耐火材料</t>
  </si>
  <si>
    <t>耐火原料和制品</t>
  </si>
  <si>
    <t>耐火陶瓷制品及其他耐火材料制造</t>
  </si>
  <si>
    <t>曹志明</t>
  </si>
  <si>
    <t>18714176652</t>
  </si>
  <si>
    <t>1条耐火砖生产线（原料制备-搅拌-煅烧）</t>
  </si>
  <si>
    <t>耐火砖</t>
  </si>
  <si>
    <t>停产保窑；停止公路运输。</t>
  </si>
  <si>
    <t>1条生产线，无焙烧工序，停止公路运输。</t>
  </si>
  <si>
    <t>109</t>
  </si>
  <si>
    <t>湖北兴欣科技股份有限公司</t>
  </si>
  <si>
    <t>9142070017988217X4</t>
  </si>
  <si>
    <t>9142070017988217X4001U</t>
  </si>
  <si>
    <t>鄂州经济开发区 周力村委会四海大道58号</t>
  </si>
  <si>
    <t>114.799886</t>
  </si>
  <si>
    <t>30.413366</t>
  </si>
  <si>
    <t>袁建军</t>
  </si>
  <si>
    <t>王力</t>
  </si>
  <si>
    <t>13995801798</t>
  </si>
  <si>
    <t>6条塑料管材生产线（混料-挤出-成型）</t>
  </si>
  <si>
    <t>塑料管材</t>
  </si>
  <si>
    <t>停产3条生产线（共6条）</t>
  </si>
  <si>
    <t>110</t>
  </si>
  <si>
    <t>鄂州市路桥工程公司蒲团沥青拌合站</t>
  </si>
  <si>
    <t>914207001798841240</t>
  </si>
  <si>
    <t>蒲团乡小庙村</t>
  </si>
  <si>
    <t>114.749451</t>
  </si>
  <si>
    <t>30.414561</t>
  </si>
  <si>
    <t>游盛双</t>
  </si>
  <si>
    <t>13607238731</t>
  </si>
  <si>
    <t>1条沥青生产线（混料-搅拌）</t>
  </si>
  <si>
    <t>沥青</t>
  </si>
  <si>
    <t>111</t>
  </si>
  <si>
    <t>湖北鄂州建鑫工业有限公司</t>
  </si>
  <si>
    <t>9142070017988540XK</t>
  </si>
  <si>
    <t>9142070017988540XK001Y</t>
  </si>
  <si>
    <t>鄂州市七里界</t>
  </si>
  <si>
    <t>114.861321</t>
  </si>
  <si>
    <t>30.384881</t>
  </si>
  <si>
    <t>顾继祥</t>
  </si>
  <si>
    <t>13972959409</t>
  </si>
  <si>
    <t>1条钢制灯杆生产线（下料、焊接、组装）</t>
  </si>
  <si>
    <t>钢制灯杆</t>
  </si>
  <si>
    <t>焊接工序停产</t>
  </si>
  <si>
    <t>112</t>
  </si>
  <si>
    <t>鄂州市胜利软管股份有限公司</t>
  </si>
  <si>
    <t>91420700179886162C</t>
  </si>
  <si>
    <t>91420700179886162C001U</t>
  </si>
  <si>
    <t>段店镇 灯塘村委会三合大道19号号</t>
  </si>
  <si>
    <t>114.795833</t>
  </si>
  <si>
    <t>30.534361</t>
  </si>
  <si>
    <t>金属制日用品制造</t>
  </si>
  <si>
    <t>廖强胜</t>
  </si>
  <si>
    <t>郭细红</t>
  </si>
  <si>
    <t>13972958313</t>
  </si>
  <si>
    <t>3条生产线(搅拌-挤压-退火-喷涂-固化-滚涂-干燥）</t>
  </si>
  <si>
    <t>金属软管/铝制药用软管</t>
  </si>
  <si>
    <t>亿只</t>
  </si>
  <si>
    <t>113</t>
  </si>
  <si>
    <t>武汉市万达生物工程有限公司</t>
  </si>
  <si>
    <t>914207002718664475</t>
  </si>
  <si>
    <t>914207002718664475001Q</t>
  </si>
  <si>
    <t>葛店开发区北8号路东侧光华大道6号</t>
  </si>
  <si>
    <t>114.628123</t>
  </si>
  <si>
    <t>30.137322</t>
  </si>
  <si>
    <t>张蓬</t>
  </si>
  <si>
    <t>18672442243</t>
  </si>
  <si>
    <t>1条饲料添加剂生产线，涉气环节混合搅拌。</t>
  </si>
  <si>
    <t>114</t>
  </si>
  <si>
    <t>湖北翰文创新机电设备制造有限公司</t>
  </si>
  <si>
    <t>91420700303649499T</t>
  </si>
  <si>
    <t>葛店开发区 光谷联合科技城D9-1栋号</t>
  </si>
  <si>
    <t>114.651047</t>
  </si>
  <si>
    <t>30.505825</t>
  </si>
  <si>
    <t>钱劲辉</t>
  </si>
  <si>
    <t>13971043171</t>
  </si>
  <si>
    <t>1条机床零部件加工生产线（涉气工序：氧焊、切割、打磨）</t>
  </si>
  <si>
    <t>机床零部件加工</t>
  </si>
  <si>
    <t>115</t>
  </si>
  <si>
    <t>湖北省壮志凌云金属制品有限公司</t>
  </si>
  <si>
    <t>914207003097341177</t>
  </si>
  <si>
    <t>914207003097341177001X</t>
  </si>
  <si>
    <t>蒲团乡 大庙村委会1组号</t>
  </si>
  <si>
    <t>114.777872</t>
  </si>
  <si>
    <t>30.430888</t>
  </si>
  <si>
    <t>汪凌云</t>
  </si>
  <si>
    <t>13451005038</t>
  </si>
  <si>
    <t>金属制品（栏杆）</t>
  </si>
  <si>
    <t>116</t>
  </si>
  <si>
    <t>鄂州强盛石业有限公司</t>
  </si>
  <si>
    <t>9142070030973925X9</t>
  </si>
  <si>
    <t>9142070030973925X9001Z</t>
  </si>
  <si>
    <t>湖北省鄂州市燕矶镇路牌村</t>
  </si>
  <si>
    <t>115.02555555</t>
  </si>
  <si>
    <t>30.381966666</t>
  </si>
  <si>
    <t>梁胜军</t>
  </si>
  <si>
    <t>周玉海</t>
  </si>
  <si>
    <t>13898610079</t>
  </si>
  <si>
    <t>1条石材加工生产线（下料、锯板、切割、磨光、切割、成品）</t>
  </si>
  <si>
    <t>立方米</t>
  </si>
  <si>
    <t>117</t>
  </si>
  <si>
    <t>湖北万硕新型材料有限公司</t>
  </si>
  <si>
    <t>914207003097484470</t>
  </si>
  <si>
    <t>914207003097484470001X</t>
  </si>
  <si>
    <t>湖北省鄂州市华容区庙岭镇发展大道6号，永昌工业园</t>
  </si>
  <si>
    <t>114.640171</t>
  </si>
  <si>
    <t>30.451361</t>
  </si>
  <si>
    <t>李永国</t>
  </si>
  <si>
    <t>范志祥</t>
  </si>
  <si>
    <t>15971177318</t>
  </si>
  <si>
    <t>1条软瓷柔性装饰面砖生产线（原材料、搅拌、注模、陈化、成型、喷涂、电烘干、剪裁、包装）</t>
  </si>
  <si>
    <t>软瓷柔性装饰面砖</t>
  </si>
  <si>
    <t>万m2</t>
  </si>
  <si>
    <t>118</t>
  </si>
  <si>
    <t>武汉林华建材科技有限公司</t>
  </si>
  <si>
    <t>914207003097571244</t>
  </si>
  <si>
    <t>914207003097571244001Z</t>
  </si>
  <si>
    <t>临江 黄岭村2组</t>
  </si>
  <si>
    <t>114.763222</t>
  </si>
  <si>
    <t>30.520911</t>
  </si>
  <si>
    <t>刘国树</t>
  </si>
  <si>
    <t>熊立忠</t>
  </si>
  <si>
    <t>15374504399</t>
  </si>
  <si>
    <t>1条机制砂生产线（原料-破碎-制砂-筛分）
1条砂浆生产线（混料-搅拌）</t>
  </si>
  <si>
    <t>预拌砂浆</t>
  </si>
  <si>
    <t>119</t>
  </si>
  <si>
    <t>鄂州葛店开发区大益电器有限公司</t>
  </si>
  <si>
    <t>91420700309878604P</t>
  </si>
  <si>
    <t>91420700309878604P001Y</t>
  </si>
  <si>
    <t>葛店开发区 创业大道与人民西路交汇处（武汉阜佳机电制造有限公司院内）号</t>
  </si>
  <si>
    <t>114.663861</t>
  </si>
  <si>
    <t>30.529336</t>
  </si>
  <si>
    <t>张杨益</t>
  </si>
  <si>
    <t>金广</t>
  </si>
  <si>
    <t>18942959635</t>
  </si>
  <si>
    <t>一条生产低压开关的生产线（烘料、入模、注塑、冷却、脱模、修边）</t>
  </si>
  <si>
    <t>低压开关</t>
  </si>
  <si>
    <t>120</t>
  </si>
  <si>
    <t>湖北鼎润环保科技有限公司</t>
  </si>
  <si>
    <t>91420700316400609C</t>
  </si>
  <si>
    <t>91420700316400609C001X</t>
  </si>
  <si>
    <t>段店 孙彭村田家湾</t>
  </si>
  <si>
    <t>114.761808</t>
  </si>
  <si>
    <t>30.536619</t>
  </si>
  <si>
    <t>舒莲花</t>
  </si>
  <si>
    <t>宋正勇</t>
  </si>
  <si>
    <t>17720237787</t>
  </si>
  <si>
    <t>1条干粉预拌砂浆生产线（混料-搅拌）</t>
  </si>
  <si>
    <t>预拌干混砂浆</t>
  </si>
  <si>
    <t>121</t>
  </si>
  <si>
    <t>鄂州市宝磊工贸有限公司</t>
  </si>
  <si>
    <t>91420700316402452Y</t>
  </si>
  <si>
    <t>91420700316402452Y001P</t>
  </si>
  <si>
    <t>碧石镇 虹桥村委会虹桥村13组</t>
  </si>
  <si>
    <t>114.864445</t>
  </si>
  <si>
    <t>30.260278</t>
  </si>
  <si>
    <t>石灰窑</t>
  </si>
  <si>
    <t>石灰窑工业</t>
  </si>
  <si>
    <t>陈国庆</t>
  </si>
  <si>
    <t>陈国凡</t>
  </si>
  <si>
    <t>13886307788</t>
  </si>
  <si>
    <t>1条石灰生产线（原料制备-煅烧）</t>
  </si>
  <si>
    <t>石灰</t>
  </si>
  <si>
    <t>停产；停止使用国四及以下重型载货车辆（含燃气）进行运输。</t>
  </si>
  <si>
    <t>122</t>
  </si>
  <si>
    <t>湖北天然居科技有限公司葛店分公司</t>
  </si>
  <si>
    <t>91420700316402823M</t>
  </si>
  <si>
    <t>91420700316402823M001X</t>
  </si>
  <si>
    <t>葛店开发区人民西路9号，才华工业园内</t>
  </si>
  <si>
    <t>114.664752</t>
  </si>
  <si>
    <t>30.526963</t>
  </si>
  <si>
    <t>沈恒</t>
  </si>
  <si>
    <t>张守伟</t>
  </si>
  <si>
    <t>13554268256</t>
  </si>
  <si>
    <t>两条家具生产线、原料、裁切、叠板、压板、覆膜、开料、封边、测孔、包装</t>
  </si>
  <si>
    <t>铝板</t>
  </si>
  <si>
    <t>123</t>
  </si>
  <si>
    <t>武汉绿然中药饮片有限公司</t>
  </si>
  <si>
    <t>91420700316415958B</t>
  </si>
  <si>
    <t>91420700316415958B001X</t>
  </si>
  <si>
    <t>葛店开发区光谷联合科技城C8一单元2号房</t>
  </si>
  <si>
    <t>114.649627</t>
  </si>
  <si>
    <t>30.502336</t>
  </si>
  <si>
    <t>刘朴</t>
  </si>
  <si>
    <t>郭鑫</t>
  </si>
  <si>
    <t>17776029178</t>
  </si>
  <si>
    <t>1条中药饮片生产线（涉气工序：筛选、破碎）</t>
  </si>
  <si>
    <t>124</t>
  </si>
  <si>
    <t>湖北天牛环保科技有限公司</t>
  </si>
  <si>
    <t>91420700316424336H</t>
  </si>
  <si>
    <t>91420700316424336H001Y</t>
  </si>
  <si>
    <t>华容镇 华容居委会车站路66号</t>
  </si>
  <si>
    <t>114.723986</t>
  </si>
  <si>
    <t>30.525361</t>
  </si>
  <si>
    <t>姜亮洪</t>
  </si>
  <si>
    <t>李剑雄</t>
  </si>
  <si>
    <t>13554560397</t>
  </si>
  <si>
    <t>125</t>
  </si>
  <si>
    <t>湖北菱马实业有限公司</t>
  </si>
  <si>
    <t>91420700316431747E</t>
  </si>
  <si>
    <t>91420700316431747E001Z</t>
  </si>
  <si>
    <t>庙岭 栈咀村发展大道6号</t>
  </si>
  <si>
    <t>114.641601</t>
  </si>
  <si>
    <t>30.451201</t>
  </si>
  <si>
    <t>黄胡双</t>
  </si>
  <si>
    <t>虞琼</t>
  </si>
  <si>
    <t>13618675449</t>
  </si>
  <si>
    <t>126</t>
  </si>
  <si>
    <t>鄂州市鑫路沥青拌和有限公司</t>
  </si>
  <si>
    <t>91420700316450841R</t>
  </si>
  <si>
    <t>91420700316450841R001Q</t>
  </si>
  <si>
    <t>汀祖 刘畈村马尾林场</t>
  </si>
  <si>
    <t>115.001638</t>
  </si>
  <si>
    <t>30.228233</t>
  </si>
  <si>
    <t>杨光慧</t>
  </si>
  <si>
    <t>15871467988</t>
  </si>
  <si>
    <t>1条沥青混凝土（输送-烘干-搅拌）</t>
  </si>
  <si>
    <t>127</t>
  </si>
  <si>
    <t>鄂州市荣鑫电子科技有限公司</t>
  </si>
  <si>
    <t>91420700316454308U</t>
  </si>
  <si>
    <t>91420700316454308U001Z</t>
  </si>
  <si>
    <t>鄂州市汀祖创业园</t>
  </si>
  <si>
    <t>114.943308</t>
  </si>
  <si>
    <t>30.278945</t>
  </si>
  <si>
    <t>电子元器件与机电组件设备制造</t>
  </si>
  <si>
    <t>尹维良</t>
  </si>
  <si>
    <t>尹维军</t>
  </si>
  <si>
    <t>13807238010</t>
  </si>
  <si>
    <t>1条组装生产线（零件、组装）</t>
  </si>
  <si>
    <t>通讯类</t>
  </si>
  <si>
    <t>128</t>
  </si>
  <si>
    <t>鄂州鸿祚科技有限公司</t>
  </si>
  <si>
    <t>91420700316529971Y</t>
  </si>
  <si>
    <t>91420700316529971Y001Y</t>
  </si>
  <si>
    <t>鄂州葛店开发区光谷联合科技城D2-2</t>
  </si>
  <si>
    <t>114.649951</t>
  </si>
  <si>
    <t>30.503961</t>
  </si>
  <si>
    <t>何立中</t>
  </si>
  <si>
    <t>聂进</t>
  </si>
  <si>
    <t>13886129583</t>
  </si>
  <si>
    <t>螺丝</t>
  </si>
  <si>
    <t>43台机器（金属原材料、机台加工）</t>
  </si>
  <si>
    <t>129</t>
  </si>
  <si>
    <t>湖北美科精毅科技有限公司</t>
  </si>
  <si>
    <t>91420700316537672A</t>
  </si>
  <si>
    <t>91420700316537672A001Z</t>
  </si>
  <si>
    <t>葛店开发区 光谷联合科技城D6-2-1号</t>
  </si>
  <si>
    <t>114.651486</t>
  </si>
  <si>
    <t>30.504825</t>
  </si>
  <si>
    <t>肖业文</t>
  </si>
  <si>
    <t>皮洪青</t>
  </si>
  <si>
    <t>18610846500</t>
  </si>
  <si>
    <t>一条铝合金加工生产线，涉气工序为切割粉尘</t>
  </si>
  <si>
    <t>铝合金</t>
  </si>
  <si>
    <t>130</t>
  </si>
  <si>
    <t>鄂州市美信日用品有限公司</t>
  </si>
  <si>
    <t>91420700316584284U</t>
  </si>
  <si>
    <t>91420700316584284U001W</t>
  </si>
  <si>
    <t>樊川大道41号安信休闲用品公司缝制车间</t>
  </si>
  <si>
    <t>114.862392</t>
  </si>
  <si>
    <t>30.334236</t>
  </si>
  <si>
    <t>日用塑料制品制造</t>
  </si>
  <si>
    <t>汪梦元</t>
  </si>
  <si>
    <t>13647110000</t>
  </si>
  <si>
    <t>1条肥皂生产线（精炼-皂化-盐析-洗涤-碱析-整理-成型）</t>
  </si>
  <si>
    <t>肥皂</t>
  </si>
  <si>
    <t>131</t>
  </si>
  <si>
    <t>鄂州大生鱼饵有限公司</t>
  </si>
  <si>
    <t>91420700316588955G</t>
  </si>
  <si>
    <t>91420700316588955G001X</t>
  </si>
  <si>
    <t>小桥村五组</t>
  </si>
  <si>
    <t>114.869151</t>
  </si>
  <si>
    <t>30.354302</t>
  </si>
  <si>
    <t>农副食品加工业</t>
  </si>
  <si>
    <t>凌学军</t>
  </si>
  <si>
    <t>徐秀琴</t>
  </si>
  <si>
    <t>13995810004</t>
  </si>
  <si>
    <t>1条爆炸饵生产线（发酵-制作-灌装）</t>
  </si>
  <si>
    <t>爆炸饵</t>
  </si>
  <si>
    <t>132</t>
  </si>
  <si>
    <t>湖北虹润高科新材料有限公司</t>
  </si>
  <si>
    <t>914207003260214936</t>
  </si>
  <si>
    <t>914207003260214936001Y</t>
  </si>
  <si>
    <t>葛店开发区 滨江二路以北，北四号路以东号</t>
  </si>
  <si>
    <t>114.665556</t>
  </si>
  <si>
    <t>30.559444</t>
  </si>
  <si>
    <t>电子专用材料制造</t>
  </si>
  <si>
    <t>刘家芳</t>
  </si>
  <si>
    <t>叶家文</t>
  </si>
  <si>
    <t>15151545213</t>
  </si>
  <si>
    <t>5条生产线（溶解-氧化合成-水洗-打浆老化-二次水洗-闪蒸-干燥-干燥-筛分）</t>
  </si>
  <si>
    <t>无水磷酸铁</t>
  </si>
  <si>
    <t>21条生产线（配料-球磨-砂磨-干燥-21个辊道窑焙烧-气流粉碎）</t>
  </si>
  <si>
    <t>磷酸铁锂</t>
  </si>
  <si>
    <t>133</t>
  </si>
  <si>
    <t>鄂州林建邑纸塑制品有限公司</t>
  </si>
  <si>
    <t>91420700326033734A</t>
  </si>
  <si>
    <t>91420700326033734A001P</t>
  </si>
  <si>
    <t>葛店开发区 宏业二路3号</t>
  </si>
  <si>
    <t>114.667719</t>
  </si>
  <si>
    <t>30.543527</t>
  </si>
  <si>
    <t>纸制品包装印刷</t>
  </si>
  <si>
    <t>林建邑</t>
  </si>
  <si>
    <t>周琼珠</t>
  </si>
  <si>
    <t>18671112101</t>
  </si>
  <si>
    <t>商标（油墨印刷），涉气工序为印刷、覆膜</t>
  </si>
  <si>
    <t>商标</t>
  </si>
  <si>
    <t>印刷、覆膜等涉VOCs排放生产工序停产</t>
  </si>
  <si>
    <t>134</t>
  </si>
  <si>
    <t>武汉优艾自动化技术有限公司</t>
  </si>
  <si>
    <t>91420700326068398H</t>
  </si>
  <si>
    <t>91420700326068398H001Y</t>
  </si>
  <si>
    <t>葛店开发区 华顶工业园A6-1号</t>
  </si>
  <si>
    <t>114.671232</t>
  </si>
  <si>
    <t>30.509167</t>
  </si>
  <si>
    <t>其他电气机械及器材制造</t>
  </si>
  <si>
    <t>任志彬</t>
  </si>
  <si>
    <t>18627768855</t>
  </si>
  <si>
    <t>一条自动化设备生产线，涉气工序主要为切割、焊接等工序</t>
  </si>
  <si>
    <t>自动化设备</t>
  </si>
  <si>
    <t>135</t>
  </si>
  <si>
    <t>鄂州永鑫钢结构制造有限公司</t>
  </si>
  <si>
    <t>914207003260904052</t>
  </si>
  <si>
    <t>914207003260904052001Y</t>
  </si>
  <si>
    <t>115.049681</t>
  </si>
  <si>
    <t>30.344813</t>
  </si>
  <si>
    <t>曹恒</t>
  </si>
  <si>
    <t>15771117770</t>
  </si>
  <si>
    <t>1条钢结构生产线（原材料、组装、成品）</t>
  </si>
  <si>
    <t>136</t>
  </si>
  <si>
    <t>鄂州市鑫康环保建材有限公司</t>
  </si>
  <si>
    <t>91420700326108425T</t>
  </si>
  <si>
    <t>91420700326108425T001Y</t>
  </si>
  <si>
    <t>沼山 沼山村委会沼山村一组号</t>
  </si>
  <si>
    <t>30.172222</t>
  </si>
  <si>
    <t>刘传鹏</t>
  </si>
  <si>
    <t>13607236860</t>
  </si>
  <si>
    <t>一条膨润土生产线（破碎、筛分）</t>
  </si>
  <si>
    <t>膨润土</t>
  </si>
  <si>
    <t>137</t>
  </si>
  <si>
    <t>湖北建诚环保材料有限公司</t>
  </si>
  <si>
    <t>91420700326112053D</t>
  </si>
  <si>
    <t>91420700326112053D001X</t>
  </si>
  <si>
    <t>湖北省鄂州市梁子湖区东沟镇徐山村</t>
  </si>
  <si>
    <t>114.654852</t>
  </si>
  <si>
    <t>30.266732</t>
  </si>
  <si>
    <t>轻质建筑材料制造</t>
  </si>
  <si>
    <t>张建东</t>
  </si>
  <si>
    <t>13308686999</t>
  </si>
  <si>
    <t>1条钙石粉生产线（钙石干磨成粉）</t>
  </si>
  <si>
    <t>钙石粉</t>
  </si>
  <si>
    <t>138</t>
  </si>
  <si>
    <t>武汉凯福瑞制造有限公司</t>
  </si>
  <si>
    <t>914207003261120880</t>
  </si>
  <si>
    <t>914207003261120880001Y</t>
  </si>
  <si>
    <t>葛店开发区 建设大道以东东谷高科国际产业特区B1-2</t>
  </si>
  <si>
    <t>114.658533</t>
  </si>
  <si>
    <t>30.522458</t>
  </si>
  <si>
    <t>向玲</t>
  </si>
  <si>
    <t>18986143182</t>
  </si>
  <si>
    <t>3条生产线，1条制作生产线无涉气，1条后处理生产线（打磨），1条组装生产线（无涉气）</t>
  </si>
  <si>
    <t>塑料制品</t>
  </si>
  <si>
    <t>139</t>
  </si>
  <si>
    <t>湖北申兴消防设备有限公司</t>
  </si>
  <si>
    <t>91420700326112141U</t>
  </si>
  <si>
    <t>91420700326112141U001W</t>
  </si>
  <si>
    <t>新庙 将军村委会桥文路10号</t>
  </si>
  <si>
    <t>114.921667</t>
  </si>
  <si>
    <t>30.384444</t>
  </si>
  <si>
    <t>其他工业涂装制造</t>
  </si>
  <si>
    <t>申家喜</t>
  </si>
  <si>
    <t>13871826200</t>
  </si>
  <si>
    <t>下料-焊接-喷漆-晾干</t>
  </si>
  <si>
    <t>消防栓箱</t>
  </si>
  <si>
    <t>喷涂、流平、烘干等涂装生产单元停
产；</t>
  </si>
  <si>
    <t>140</t>
  </si>
  <si>
    <t>湖北源清生物科技股份有限公司</t>
  </si>
  <si>
    <t>91420700331757059M</t>
  </si>
  <si>
    <t>91420700331757059M001Y</t>
  </si>
  <si>
    <t>鄂州市华容区临江乡龙潭村</t>
  </si>
  <si>
    <t>114.772421</t>
  </si>
  <si>
    <t>30.473031</t>
  </si>
  <si>
    <t>有机肥料及微生物肥料制造</t>
  </si>
  <si>
    <t>吕志江</t>
  </si>
  <si>
    <t>17707117999</t>
  </si>
  <si>
    <t>有机肥</t>
  </si>
  <si>
    <t>1条有机肥生产线（原材料、预混、发酵、腐熟、沉化、破碎、筛分、烘干、冷却、包装）</t>
  </si>
  <si>
    <t>141</t>
  </si>
  <si>
    <t>武汉全冠科技有限公司</t>
  </si>
  <si>
    <t>91420700331786060T</t>
  </si>
  <si>
    <t>91420700331786060T001Y</t>
  </si>
  <si>
    <t>庙岭镇 庙岭村委会永邦工业园四号</t>
  </si>
  <si>
    <t>114.612889</t>
  </si>
  <si>
    <t>30.439158</t>
  </si>
  <si>
    <t>永邦工业园</t>
  </si>
  <si>
    <t>金属家具制造</t>
  </si>
  <si>
    <t>王佺</t>
  </si>
  <si>
    <t>15994255024</t>
  </si>
  <si>
    <t>1条实验台生产线（切割-铣料-组装）</t>
  </si>
  <si>
    <t>实验台</t>
  </si>
  <si>
    <t>开料、切割、机加工、打磨等涉气排放工序停产</t>
  </si>
  <si>
    <t>142</t>
  </si>
  <si>
    <t>武汉龙谷金属制品有限公司</t>
  </si>
  <si>
    <t>914207003317933246</t>
  </si>
  <si>
    <t>914207003317933246001W</t>
  </si>
  <si>
    <t>葛店开发区 光谷联合科技城D5-2-4栋厂房号</t>
  </si>
  <si>
    <t>114.648697</t>
  </si>
  <si>
    <t>30.504453</t>
  </si>
  <si>
    <t>郭喜秀</t>
  </si>
  <si>
    <t>陈蓉</t>
  </si>
  <si>
    <t>13807132262</t>
  </si>
  <si>
    <t>1条钢结构生产线（氧焊工序）</t>
  </si>
  <si>
    <t>143</t>
  </si>
  <si>
    <t>湖北鑫财智机械设备有限公司</t>
  </si>
  <si>
    <t>914207003317947736</t>
  </si>
  <si>
    <t>914207003317947736001X</t>
  </si>
  <si>
    <t>鄂州市新庙镇月陂村</t>
  </si>
  <si>
    <t>114.914552</t>
  </si>
  <si>
    <t>30.356435</t>
  </si>
  <si>
    <t>董细娥</t>
  </si>
  <si>
    <t>13971981158</t>
  </si>
  <si>
    <t>1条机械零部件生产线（切割-焊接-组装-喷漆）</t>
  </si>
  <si>
    <t>144</t>
  </si>
  <si>
    <t>鄂州三江港宏文包装有限公司</t>
  </si>
  <si>
    <t>91420700331806869Q</t>
  </si>
  <si>
    <t>91420700331806869Q001P</t>
  </si>
  <si>
    <t>段店 骆李村特19号</t>
  </si>
  <si>
    <t>114.796952</t>
  </si>
  <si>
    <t>30.535675</t>
  </si>
  <si>
    <t>王慧文</t>
  </si>
  <si>
    <t>王瑜</t>
  </si>
  <si>
    <t>13986406059</t>
  </si>
  <si>
    <t>1条纸箱生产线（原料-印刷-模切-胶粘）</t>
  </si>
  <si>
    <t>纸箱</t>
  </si>
  <si>
    <t>油墨印刷、胶粘等涉VOCs排放生产工序停产</t>
  </si>
  <si>
    <t>145</t>
  </si>
  <si>
    <t>鄂州三鼎蒙脱石有限公司</t>
  </si>
  <si>
    <t>914207003318071672</t>
  </si>
  <si>
    <t>914207003318071672001X</t>
  </si>
  <si>
    <t>鄂州经济开发区 杜山村委会共青港路与恒兴路交叉口</t>
  </si>
  <si>
    <t>114.806861</t>
  </si>
  <si>
    <t>30.384478</t>
  </si>
  <si>
    <t>杨前进</t>
  </si>
  <si>
    <t>蔡纪元</t>
  </si>
  <si>
    <t>13808666161</t>
  </si>
  <si>
    <t>半成品蒙脱石（原料—干燥-破碎-磨粉-包装）</t>
  </si>
  <si>
    <t>半成品蒙脱石</t>
  </si>
  <si>
    <t>146</t>
  </si>
  <si>
    <t>湖北运鑫焊接科技有限公司</t>
  </si>
  <si>
    <t>91420700331819192U</t>
  </si>
  <si>
    <t>91420700331819192U001X</t>
  </si>
  <si>
    <t>西山街道 西山街道办事处小桥村委会小桥工业园黄金山路28号</t>
  </si>
  <si>
    <t>114.885858</t>
  </si>
  <si>
    <t>30.351342</t>
  </si>
  <si>
    <t>金属制品修理</t>
  </si>
  <si>
    <t>刘海霞</t>
  </si>
  <si>
    <t>肖运平</t>
  </si>
  <si>
    <t>13871818033</t>
  </si>
  <si>
    <t>1条焊丝生产线（车床-焊接-修复）</t>
  </si>
  <si>
    <t>焊丝</t>
  </si>
  <si>
    <t>147</t>
  </si>
  <si>
    <t>湖北力能混凝土有限公司</t>
  </si>
  <si>
    <t>91420700331820265E</t>
  </si>
  <si>
    <t>91420700331820265E001X</t>
  </si>
  <si>
    <t>梧桐湖新区（镇）</t>
  </si>
  <si>
    <t>梧桐湖新区 大垅村委会大垅村九组 村委会向北300米号</t>
  </si>
  <si>
    <t>114.591944</t>
  </si>
  <si>
    <t>30.335001</t>
  </si>
  <si>
    <t>杨海锋</t>
  </si>
  <si>
    <t>李莉苹</t>
  </si>
  <si>
    <t>13687115393</t>
  </si>
  <si>
    <t>148</t>
  </si>
  <si>
    <t>鄂州昊泰科技有限公司</t>
  </si>
  <si>
    <t>91420700331836849X</t>
  </si>
  <si>
    <t>91420700331836849X001Y</t>
  </si>
  <si>
    <t>葛店开发区 华康三路2号</t>
  </si>
  <si>
    <t>114.669589</t>
  </si>
  <si>
    <t>30.544081</t>
  </si>
  <si>
    <t>徐卫军</t>
  </si>
  <si>
    <t>13995832470</t>
  </si>
  <si>
    <t>一条耦合杆生产线，涉气工序主要为加工、后处理产生的金属粉尘</t>
  </si>
  <si>
    <t>耦合杆</t>
  </si>
  <si>
    <t>149</t>
  </si>
  <si>
    <t>武汉新威奇机械有限公司</t>
  </si>
  <si>
    <t>91420700331899882G</t>
  </si>
  <si>
    <t>91420700331899882G001X</t>
  </si>
  <si>
    <t>葛店开发区 创业大道2号</t>
  </si>
  <si>
    <t>114.663801</t>
  </si>
  <si>
    <t>30.534633</t>
  </si>
  <si>
    <t>陈吉红</t>
  </si>
  <si>
    <t>陈昕</t>
  </si>
  <si>
    <t>18627030060</t>
  </si>
  <si>
    <t>一条电动螺旋压力机生产线，包括钢铸件的铲刮、打磨、装配、检验</t>
  </si>
  <si>
    <t>电动螺旋压力机</t>
  </si>
  <si>
    <t>150</t>
  </si>
  <si>
    <t>鄂州市天彩旺科技有限公司</t>
  </si>
  <si>
    <t>9142070034339163XB</t>
  </si>
  <si>
    <t>9142070034339163XB001W</t>
  </si>
  <si>
    <t>碧石 卢湾村距离村委会东1公里</t>
  </si>
  <si>
    <t>114.870001</t>
  </si>
  <si>
    <t>30.255555</t>
  </si>
  <si>
    <t>李春娇</t>
  </si>
  <si>
    <t>13972959946</t>
  </si>
  <si>
    <t>1条双飞粉生产线（破碎-雷蒙磨）</t>
  </si>
  <si>
    <t>碳酸钙粉</t>
  </si>
  <si>
    <t>151</t>
  </si>
  <si>
    <t>鄂州市明权粉体材料有限公司</t>
  </si>
  <si>
    <t>914207003433976600</t>
  </si>
  <si>
    <t>914207003433976600001X</t>
  </si>
  <si>
    <t>碧石 卢湾村四、五组</t>
  </si>
  <si>
    <t>114.865833</t>
  </si>
  <si>
    <t>30.256666</t>
  </si>
  <si>
    <t>丁细朋</t>
  </si>
  <si>
    <t>卢仁安</t>
  </si>
  <si>
    <t>13264990746</t>
  </si>
  <si>
    <t>152</t>
  </si>
  <si>
    <t>湖北新中赢塑业有限公司</t>
  </si>
  <si>
    <t>9142070034341482X0</t>
  </si>
  <si>
    <t>9142070034341482X0001X</t>
  </si>
  <si>
    <t>鄂州经济开发区 杜山村委会武汉港工业园</t>
  </si>
  <si>
    <t>114.815158</t>
  </si>
  <si>
    <t>30.381213</t>
  </si>
  <si>
    <t>将小东</t>
  </si>
  <si>
    <t>13308688311</t>
  </si>
  <si>
    <t>1条电池外壳生产线（搅拌-注塑-冷却-打磨）</t>
  </si>
  <si>
    <t>电池外壳</t>
  </si>
  <si>
    <t>日产量约1.2t，减产至0.6t</t>
  </si>
  <si>
    <t>153</t>
  </si>
  <si>
    <t>武汉民德堂中药饮片有限公司</t>
  </si>
  <si>
    <t>9142070034341888X3</t>
  </si>
  <si>
    <t>9142070034341888X3001W</t>
  </si>
  <si>
    <t>葛店开发区 华顶工业园14-4号</t>
  </si>
  <si>
    <t>114.668933</t>
  </si>
  <si>
    <t>30.510561</t>
  </si>
  <si>
    <t>郑代</t>
  </si>
  <si>
    <t>陈善平</t>
  </si>
  <si>
    <t>18773938686</t>
  </si>
  <si>
    <t>一条丹参，黄芪加工生产线，涉气工序主要为原料破碎、药材蒸煮</t>
  </si>
  <si>
    <t>丹参，黄芪</t>
  </si>
  <si>
    <t>154</t>
  </si>
  <si>
    <t>武汉合众翔电子有限公司</t>
  </si>
  <si>
    <t>91420700343419006D</t>
  </si>
  <si>
    <t>91420700343419006D001Z</t>
  </si>
  <si>
    <t>葛店开发区 华顶工业园13栋5-6号</t>
  </si>
  <si>
    <t>114.667586</t>
  </si>
  <si>
    <t>30.510317</t>
  </si>
  <si>
    <t>宁红伟</t>
  </si>
  <si>
    <t>万光华</t>
  </si>
  <si>
    <t>13871450899</t>
  </si>
  <si>
    <t>为贴片、插件的定制加工生产线，涉气工序为焊接</t>
  </si>
  <si>
    <t>电子零件</t>
  </si>
  <si>
    <t>155</t>
  </si>
  <si>
    <t>湖北家美果园食品科技有限公司</t>
  </si>
  <si>
    <t>914207003434255883</t>
  </si>
  <si>
    <t>914207003434255883001X</t>
  </si>
  <si>
    <t>鄂州市葛店开发区商控华顶工业园41栋</t>
  </si>
  <si>
    <t>114.688001</t>
  </si>
  <si>
    <t>王丽娜</t>
  </si>
  <si>
    <t>15391538388</t>
  </si>
  <si>
    <t>1条饮料浓浆生产线（调配、杀菌）
1条果酱生产线（调配、杀菌）</t>
  </si>
  <si>
    <t>156</t>
  </si>
  <si>
    <t>湖北安意新型环保材料有限公司</t>
  </si>
  <si>
    <t>914207003434621357</t>
  </si>
  <si>
    <t>914207003434621357001Z</t>
  </si>
  <si>
    <t>庙岭 栈咀村发展大道二号</t>
  </si>
  <si>
    <t>114.644206</t>
  </si>
  <si>
    <t>30.452225</t>
  </si>
  <si>
    <t>熊玉婷</t>
  </si>
  <si>
    <t>王飞</t>
  </si>
  <si>
    <t>13451005129</t>
  </si>
  <si>
    <t>干粉预拌砂浆</t>
  </si>
  <si>
    <t>157</t>
  </si>
  <si>
    <t>湖北三江港远华建材有限公司</t>
  </si>
  <si>
    <t>914207003435204034</t>
  </si>
  <si>
    <t>914207003435204034001X</t>
  </si>
  <si>
    <t>临江 马桥村11组</t>
  </si>
  <si>
    <t>114.801001</t>
  </si>
  <si>
    <t>30.491801</t>
  </si>
  <si>
    <t>张胜华</t>
  </si>
  <si>
    <t>张海波</t>
  </si>
  <si>
    <t>13872126946</t>
  </si>
  <si>
    <t>158</t>
  </si>
  <si>
    <t>鄂州中都混凝土有限公司</t>
  </si>
  <si>
    <t>914207003435318151</t>
  </si>
  <si>
    <t>914207003435318151001X</t>
  </si>
  <si>
    <t>花湖 华山村特一号</t>
  </si>
  <si>
    <t>115.022652</t>
  </si>
  <si>
    <t>30.282013</t>
  </si>
  <si>
    <t>游书升</t>
  </si>
  <si>
    <t>苏繁</t>
  </si>
  <si>
    <t>13995827345</t>
  </si>
  <si>
    <t>万立方</t>
  </si>
  <si>
    <t>159</t>
  </si>
  <si>
    <t>鄂州市明发土石方工程有限公司</t>
  </si>
  <si>
    <t>91420700343546048U</t>
  </si>
  <si>
    <t>91420700343546048U001U</t>
  </si>
  <si>
    <t>鄂州市燕矶镇龙山村8组</t>
  </si>
  <si>
    <t>115.010301</t>
  </si>
  <si>
    <t>30.385862</t>
  </si>
  <si>
    <t>严军平</t>
  </si>
  <si>
    <t>18771913456</t>
  </si>
  <si>
    <t>1机制砂生产线（破碎、分选、水洗、成品）</t>
  </si>
  <si>
    <t>160</t>
  </si>
  <si>
    <t>武汉容百锂电材料有限公司</t>
  </si>
  <si>
    <t>91420700352349484N</t>
  </si>
  <si>
    <t>91420700MA4F35N042001W</t>
  </si>
  <si>
    <t>葛店开发区 创业大道19号</t>
  </si>
  <si>
    <t>114.665853</t>
  </si>
  <si>
    <t>30.520919</t>
  </si>
  <si>
    <t>电子元件及电子专用材料制造</t>
  </si>
  <si>
    <t>徐哲</t>
  </si>
  <si>
    <t>孙成</t>
  </si>
  <si>
    <t>15910223977</t>
  </si>
  <si>
    <t>15条生产线（投料、混料、装钵、破碎筛分、包覆、批混工序）</t>
  </si>
  <si>
    <t>氢氧化镍钴锰</t>
  </si>
  <si>
    <t>161</t>
  </si>
  <si>
    <t>黄道益药业（鄂州）有限公司</t>
  </si>
  <si>
    <t>91420700397085072A</t>
  </si>
  <si>
    <t>91420700397085072A001X</t>
  </si>
  <si>
    <t>葛店开发区 虚拟社区创业大道商控华顶工业园第6栋2号房号</t>
  </si>
  <si>
    <t>114.666225</t>
  </si>
  <si>
    <t>30.512241</t>
  </si>
  <si>
    <t>彭伟豪</t>
  </si>
  <si>
    <t>18972968543</t>
  </si>
  <si>
    <t>百肤膏生产线（混合，搅抖，分装，成品）</t>
  </si>
  <si>
    <t>百肤膏</t>
  </si>
  <si>
    <t>162</t>
  </si>
  <si>
    <t>湖北中碳新材料有限公司</t>
  </si>
  <si>
    <t>9142070039919300XY</t>
  </si>
  <si>
    <t>9142070039919300XY001W</t>
  </si>
  <si>
    <t>鄂州市鄂城区泽林镇泽银路12号</t>
  </si>
  <si>
    <t>114.884358</t>
  </si>
  <si>
    <t>30.341188</t>
  </si>
  <si>
    <t>赵子东</t>
  </si>
  <si>
    <t>任太平</t>
  </si>
  <si>
    <t>13669011260</t>
  </si>
  <si>
    <t>1条活性石灰转运生产线（存储-提升机输送）</t>
  </si>
  <si>
    <t>活性石灰</t>
  </si>
  <si>
    <t>163</t>
  </si>
  <si>
    <t>湖北万鸿道路工程有限公司</t>
  </si>
  <si>
    <t>91420700399198409U</t>
  </si>
  <si>
    <t>91420700399198409U001Q</t>
  </si>
  <si>
    <t>庙岭 桐岭村</t>
  </si>
  <si>
    <t>114.587369</t>
  </si>
  <si>
    <t>30.449783</t>
  </si>
  <si>
    <t>王建国</t>
  </si>
  <si>
    <t>王燕明</t>
  </si>
  <si>
    <t>13966531299</t>
  </si>
  <si>
    <t>1条沥青混凝土生产线（混料-搅拌）</t>
  </si>
  <si>
    <t>沥青混合料</t>
  </si>
  <si>
    <t>164</t>
  </si>
  <si>
    <t>湖北凌鑫节能环保科技有限责任公司</t>
  </si>
  <si>
    <t>914207003994724717</t>
  </si>
  <si>
    <t>914207003994724717001Z</t>
  </si>
  <si>
    <t>段店 孙彭村</t>
  </si>
  <si>
    <t>114.757975</t>
  </si>
  <si>
    <t>30.537069</t>
  </si>
  <si>
    <t>李华宁</t>
  </si>
  <si>
    <t>刘军</t>
  </si>
  <si>
    <t>13385278666</t>
  </si>
  <si>
    <t>预拌干粉砂浆</t>
  </si>
  <si>
    <t>165</t>
  </si>
  <si>
    <t>鄂州市梁子湖区柯氏米业有限公司</t>
  </si>
  <si>
    <t>91420700399472674U</t>
  </si>
  <si>
    <t>91420700399472674U001Z</t>
  </si>
  <si>
    <t>涂家垴镇</t>
  </si>
  <si>
    <t>涂家垴镇宅俊村六组</t>
  </si>
  <si>
    <t>114.600278</t>
  </si>
  <si>
    <t>30.094722</t>
  </si>
  <si>
    <t>柯尊明</t>
  </si>
  <si>
    <t>胡晓南</t>
  </si>
  <si>
    <t>15827816359</t>
  </si>
  <si>
    <t>一条大米生产线（清理、碾磨、除尘）</t>
  </si>
  <si>
    <t>大米</t>
  </si>
  <si>
    <t>166</t>
  </si>
  <si>
    <t>鄂州市士全冶金机械有限公司</t>
  </si>
  <si>
    <t>91420700550653807W</t>
  </si>
  <si>
    <t>91420700550653807W001R</t>
  </si>
  <si>
    <t>汀祖镇 桂花村十七组</t>
  </si>
  <si>
    <t>114.939947</t>
  </si>
  <si>
    <t>30.286611</t>
  </si>
  <si>
    <t>铸件_天然气炉、电炉</t>
  </si>
  <si>
    <t>余士全</t>
  </si>
  <si>
    <t>13986607519</t>
  </si>
  <si>
    <t>1条铸件生产线（下料-熔-浇筑-清整-切割）</t>
  </si>
  <si>
    <t>湖北华都新型建材有限公司</t>
  </si>
  <si>
    <t>91420700550661073K</t>
  </si>
  <si>
    <t>91420700550661073K001V</t>
  </si>
  <si>
    <t>鄂州市杨叶镇燕黄大道438号</t>
  </si>
  <si>
    <t>115.063327</t>
  </si>
  <si>
    <t>30.325940</t>
  </si>
  <si>
    <t>李明锋</t>
  </si>
  <si>
    <t>167</t>
  </si>
  <si>
    <t>15271913456</t>
  </si>
  <si>
    <t>168</t>
  </si>
  <si>
    <t>武汉华枫传感技术股份有限公司鄂州分公司</t>
  </si>
  <si>
    <t>914207005506615088</t>
  </si>
  <si>
    <t>914207005506615088001Z</t>
  </si>
  <si>
    <t>湖北省葛店开发区1#工业园</t>
  </si>
  <si>
    <t>114.669181</t>
  </si>
  <si>
    <t>30.543521</t>
  </si>
  <si>
    <t>其他电子器件制造</t>
  </si>
  <si>
    <t>宋捷</t>
  </si>
  <si>
    <t>徐晨辉</t>
  </si>
  <si>
    <t>13971696947</t>
  </si>
  <si>
    <t>传感器</t>
  </si>
  <si>
    <t>1条传感器生产线（投料、制粉、搅拌、压铸、烧制、组装、成品）</t>
  </si>
  <si>
    <t>169</t>
  </si>
  <si>
    <t>湖北鸿茂矿渣微粉有限公司</t>
  </si>
  <si>
    <t>914207005506644189</t>
  </si>
  <si>
    <t>914207005506644189001R</t>
  </si>
  <si>
    <t>湖北省鄂州市华容镇楚藩路</t>
  </si>
  <si>
    <t>114.750421</t>
  </si>
  <si>
    <t>30.526881</t>
  </si>
  <si>
    <t>矿渣粉</t>
  </si>
  <si>
    <t>卢九松</t>
  </si>
  <si>
    <t>钟华</t>
  </si>
  <si>
    <t>18672796798</t>
  </si>
  <si>
    <t>3条干混砂浆生产线（原材料、磨机、成品;原材料、搅拌机、成品）</t>
  </si>
  <si>
    <t>170</t>
  </si>
  <si>
    <t>湖北华顺鞋业有限公司</t>
  </si>
  <si>
    <t>9142070055067152X3</t>
  </si>
  <si>
    <t>9142070055067152X3001Z</t>
  </si>
  <si>
    <t>花湖镇 滨港路11号</t>
  </si>
  <si>
    <t>115.033147</t>
  </si>
  <si>
    <t>30.265127</t>
  </si>
  <si>
    <t>制鞋</t>
  </si>
  <si>
    <t>制鞋工业</t>
  </si>
  <si>
    <t>皮革、毛皮、羽毛及其制品和制鞋业</t>
  </si>
  <si>
    <t>李从顺</t>
  </si>
  <si>
    <t>吴明</t>
  </si>
  <si>
    <t>13329922038</t>
  </si>
  <si>
    <t>1条皮鞋生产线（裁剪-缝纫-上胶-烘干）</t>
  </si>
  <si>
    <t>鞋</t>
  </si>
  <si>
    <t>双</t>
  </si>
  <si>
    <t>171</t>
  </si>
  <si>
    <t>武汉砼安绿建科技(鄂州)有限公司</t>
  </si>
  <si>
    <t>914207005506782032</t>
  </si>
  <si>
    <t>914207005506782032001W</t>
  </si>
  <si>
    <t>葛店开发区人民东路2号</t>
  </si>
  <si>
    <t>114.890556</t>
  </si>
  <si>
    <t>30.396667</t>
  </si>
  <si>
    <t>沈燕强</t>
  </si>
  <si>
    <t>13545068389</t>
  </si>
  <si>
    <t>4条预拌商品混凝土生产线（搅拌产生粉尘）</t>
  </si>
  <si>
    <t>172</t>
  </si>
  <si>
    <t>鄂州市盛合兴工贸有限公司</t>
  </si>
  <si>
    <t>91420700550679097K</t>
  </si>
  <si>
    <t>91420700550679097K001Y</t>
  </si>
  <si>
    <t>段店镇孙彭村三组</t>
  </si>
  <si>
    <t>114.758611</t>
  </si>
  <si>
    <t>30.536861</t>
  </si>
  <si>
    <t>饶俊龙</t>
  </si>
  <si>
    <t>15171017109</t>
  </si>
  <si>
    <t>碎石加工</t>
  </si>
  <si>
    <t>1条碎石（原材料、给料、碎石、筛分、成品）</t>
  </si>
  <si>
    <t>173</t>
  </si>
  <si>
    <t>湖北成大服装有限公司</t>
  </si>
  <si>
    <t>914207005506829238</t>
  </si>
  <si>
    <t>914207005506829238001X</t>
  </si>
  <si>
    <t>30.171388</t>
  </si>
  <si>
    <t>机织服装制造</t>
  </si>
  <si>
    <t>陆晟</t>
  </si>
  <si>
    <t>黄进雄</t>
  </si>
  <si>
    <t>18972966388</t>
  </si>
  <si>
    <t>一条服装生产线（缝制、加工、定型）</t>
  </si>
  <si>
    <t>服装</t>
  </si>
  <si>
    <t>174</t>
  </si>
  <si>
    <t>湖北瓦精建筑工程有限公司B区（原湖北三得模具制造有限公司）</t>
  </si>
  <si>
    <t>91420700553901992H</t>
  </si>
  <si>
    <t>91420700553901992H001Q</t>
  </si>
  <si>
    <t>鄂州市杨叶镇团山村工业园</t>
  </si>
  <si>
    <t>115.063211</t>
  </si>
  <si>
    <t>30.326881</t>
  </si>
  <si>
    <t>邵维</t>
  </si>
  <si>
    <t>19072956789</t>
  </si>
  <si>
    <t>175</t>
  </si>
  <si>
    <t>湖北博驰混凝土有限公司</t>
  </si>
  <si>
    <t>914207005539083935</t>
  </si>
  <si>
    <t>914207005539083935001W</t>
  </si>
  <si>
    <t>梁子生态管理区 刘斌村委会四组号</t>
  </si>
  <si>
    <t>114.655277</t>
  </si>
  <si>
    <t>30.226666</t>
  </si>
  <si>
    <t>高会明</t>
  </si>
  <si>
    <t>魏春莲</t>
  </si>
  <si>
    <t>13100670870</t>
  </si>
  <si>
    <t>176</t>
  </si>
  <si>
    <t>鄂州市力兴统领科技有限公司</t>
  </si>
  <si>
    <t>91420700553909679X</t>
  </si>
  <si>
    <t>91420700553909679X001X</t>
  </si>
  <si>
    <t>段店镇 灯塘村委会华祥大道西侧号</t>
  </si>
  <si>
    <t>114.773858</t>
  </si>
  <si>
    <t>30.537508</t>
  </si>
  <si>
    <t>廖伦浩</t>
  </si>
  <si>
    <t>唐春香</t>
  </si>
  <si>
    <t>13886313698</t>
  </si>
  <si>
    <t>1条助磨剂生产线（混料-搅拌）</t>
  </si>
  <si>
    <t>高性能聚羧酸减水剂</t>
  </si>
  <si>
    <t>177</t>
  </si>
  <si>
    <t>鄂州双胞胎饲料有限公司</t>
  </si>
  <si>
    <t>91420700553920317Y</t>
  </si>
  <si>
    <t>91420700553920317Y001Z</t>
  </si>
  <si>
    <t>鄂州经济开发区 杜山村委创业大道金牛管业对面</t>
  </si>
  <si>
    <t>114.801801</t>
  </si>
  <si>
    <t>30.384802</t>
  </si>
  <si>
    <t>饲料加工</t>
  </si>
  <si>
    <t>王杨松</t>
  </si>
  <si>
    <t>黄开茂</t>
  </si>
  <si>
    <t>18170806099</t>
  </si>
  <si>
    <t>1条猪饲料生产线(原料-卸料-搅拌-烘干-发酵-造粒-包装）</t>
  </si>
  <si>
    <t>猪饲料</t>
  </si>
  <si>
    <t>178</t>
  </si>
  <si>
    <t>鄂州市玖鑫商砼有限公司</t>
  </si>
  <si>
    <t>914207005570133510</t>
  </si>
  <si>
    <t>914207005570133510001W</t>
  </si>
  <si>
    <t>华容镇 华容创业园9号路特1号</t>
  </si>
  <si>
    <t>114.700001</t>
  </si>
  <si>
    <t>30.536111</t>
  </si>
  <si>
    <t>刘国群</t>
  </si>
  <si>
    <t>陈采容</t>
  </si>
  <si>
    <t>15171017550</t>
  </si>
  <si>
    <t>179</t>
  </si>
  <si>
    <t>湖北迪洋环保科技有限公司.</t>
  </si>
  <si>
    <t>914207005570270677</t>
  </si>
  <si>
    <t>91420700MA4970P421002W</t>
  </si>
  <si>
    <t>段店 孔关村三和大道33号</t>
  </si>
  <si>
    <t>114.789701</t>
  </si>
  <si>
    <t>30.536501</t>
  </si>
  <si>
    <t>玻璃钢</t>
  </si>
  <si>
    <t>玻璃钢工业</t>
  </si>
  <si>
    <t>玻璃纤维增强塑料制品制造</t>
  </si>
  <si>
    <t>黄迪</t>
  </si>
  <si>
    <t>15926019288</t>
  </si>
  <si>
    <t>1条玻璃钢生产线（混料搅拌-制衬浸胶-脱模-组装）</t>
  </si>
  <si>
    <t>玻璃钢制品</t>
  </si>
  <si>
    <t>91420700MA4970P421001W</t>
  </si>
  <si>
    <t>180</t>
  </si>
  <si>
    <t>鄂州市葛店瑞耀食品经营部</t>
  </si>
  <si>
    <t>91420700557038452C</t>
  </si>
  <si>
    <t>91420700557038452C001R</t>
  </si>
  <si>
    <t>葛店镇 涂湾六组</t>
  </si>
  <si>
    <t>114.633969</t>
  </si>
  <si>
    <t>30.532316</t>
  </si>
  <si>
    <t>张怀耀</t>
  </si>
  <si>
    <t>15871504617</t>
  </si>
  <si>
    <t>头</t>
  </si>
  <si>
    <t>一条生猪屠宰生产线，涉气工序主要为屠宰车间的恶臭气体等</t>
  </si>
  <si>
    <t>生猪屠宰</t>
  </si>
  <si>
    <t>181</t>
  </si>
  <si>
    <t>鄂州市五丈港港务有限公司</t>
  </si>
  <si>
    <t>9142070055972494X5</t>
  </si>
  <si>
    <t>9142070055972494X5001Q</t>
  </si>
  <si>
    <t>五丈港镇</t>
  </si>
  <si>
    <t>鄂州市五丈港</t>
  </si>
  <si>
    <t>114.926944</t>
  </si>
  <si>
    <t>30.395001</t>
  </si>
  <si>
    <t>水上运输业</t>
  </si>
  <si>
    <t>肖</t>
  </si>
  <si>
    <t>13908686291</t>
  </si>
  <si>
    <t>物流转运（码头装卸）</t>
  </si>
  <si>
    <t>钢板</t>
  </si>
  <si>
    <t>停止作业，并做好场地洒水降尘工作</t>
  </si>
  <si>
    <t>182</t>
  </si>
  <si>
    <t>鄂州市祥云机械有限公司</t>
  </si>
  <si>
    <t>91420700559731509E</t>
  </si>
  <si>
    <t>杨叶镇 白沙村杨叶大道258号</t>
  </si>
  <si>
    <t>115.062556</t>
  </si>
  <si>
    <t>30.298164</t>
  </si>
  <si>
    <t>曹利</t>
  </si>
  <si>
    <t>曹建军</t>
  </si>
  <si>
    <t>13886343666</t>
  </si>
  <si>
    <t>金属熔炼-造型浇筑（电弧炉熔化、水玻璃砂造型</t>
  </si>
  <si>
    <t>衬板</t>
  </si>
  <si>
    <t>183</t>
  </si>
  <si>
    <t>鄂州市万全通用机械制造有限公司</t>
  </si>
  <si>
    <t>914207005597318835</t>
  </si>
  <si>
    <t>914207005597318835001U</t>
  </si>
  <si>
    <t>碧石镇 李边村碧黄路39号</t>
  </si>
  <si>
    <t>114.879166</t>
  </si>
  <si>
    <t>30.282501</t>
  </si>
  <si>
    <t>王思佳</t>
  </si>
  <si>
    <t>卢蔚</t>
  </si>
  <si>
    <t>13971776864</t>
  </si>
  <si>
    <t>1条铸件生产线（熔炼-浇注-冷却-造型）</t>
  </si>
  <si>
    <t>184</t>
  </si>
  <si>
    <t>湖北亿锐佳实业有限公司</t>
  </si>
  <si>
    <t>91420700559742881X</t>
  </si>
  <si>
    <t>旭光大道杜山路中段</t>
  </si>
  <si>
    <t>114.827426</t>
  </si>
  <si>
    <t>30.401604</t>
  </si>
  <si>
    <t>金属废料和碎屑加工处理</t>
  </si>
  <si>
    <t>周孟龙</t>
  </si>
  <si>
    <t>13367118222</t>
  </si>
  <si>
    <t>1条废钢生产线（分选-剪切-破碎-分选-打包）</t>
  </si>
  <si>
    <t>废钢</t>
  </si>
  <si>
    <t>185</t>
  </si>
  <si>
    <t>鄂州市昊泰绝缘材料有限公司</t>
  </si>
  <si>
    <t>914207005627023112</t>
  </si>
  <si>
    <t>914207005627023112001X</t>
  </si>
  <si>
    <t>泽林镇 杨方村3组</t>
  </si>
  <si>
    <t>114.808819</t>
  </si>
  <si>
    <t>30.350902</t>
  </si>
  <si>
    <t>吴友桂</t>
  </si>
  <si>
    <t>13308689585</t>
  </si>
  <si>
    <t>1条绝缘披管生产线（下料-成型）</t>
  </si>
  <si>
    <t>环保绝缘披管</t>
  </si>
  <si>
    <t>186</t>
  </si>
  <si>
    <t>湖北省葛店开发区宝和机械制造有限公司</t>
  </si>
  <si>
    <t>91420700562709118Y</t>
  </si>
  <si>
    <t>91420700562709118Y001Y</t>
  </si>
  <si>
    <t>鄂州市葛店镇张铁村何庄湾</t>
  </si>
  <si>
    <t>114.687381</t>
  </si>
  <si>
    <t>30.547321</t>
  </si>
  <si>
    <t>张学胜</t>
  </si>
  <si>
    <t>13886304285</t>
  </si>
  <si>
    <t>1条合兴钢生产线（外购废钢熔炼成型打磨）</t>
  </si>
  <si>
    <t>合兴钢</t>
  </si>
  <si>
    <t>187</t>
  </si>
  <si>
    <t>湖北华佳表面科技有限公司</t>
  </si>
  <si>
    <t>91420700562716430B</t>
  </si>
  <si>
    <t>91420700562716430B001U</t>
  </si>
  <si>
    <t>葛店开发区 团结路7号</t>
  </si>
  <si>
    <t>114.672901</t>
  </si>
  <si>
    <t>涂料制造</t>
  </si>
  <si>
    <t>粉末涂料制造工业</t>
  </si>
  <si>
    <t>王治飞</t>
  </si>
  <si>
    <t>周卓琪</t>
  </si>
  <si>
    <t>15802773658</t>
  </si>
  <si>
    <t>6条热固性粉末涂料，涉气环节包含配料、投料、研磨、包装、熔融</t>
  </si>
  <si>
    <t>热固性粉末涂料</t>
  </si>
  <si>
    <t>破碎、研磨工序停产</t>
  </si>
  <si>
    <t>188</t>
  </si>
  <si>
    <t>利富高（湖北）精密树脂制品有限公司</t>
  </si>
  <si>
    <t>91420700562718559D</t>
  </si>
  <si>
    <t>91420700562718559D001X</t>
  </si>
  <si>
    <t>葛店开发区 创业大道宝业工业园</t>
  </si>
  <si>
    <t>114.664336</t>
  </si>
  <si>
    <t>30.498381</t>
  </si>
  <si>
    <t>塑料零件及其他塑料制品制造</t>
  </si>
  <si>
    <t>山本利行</t>
  </si>
  <si>
    <t>丁方方</t>
  </si>
  <si>
    <t>13544185724</t>
  </si>
  <si>
    <t>3条汽车装饰生产线（成型热溶）</t>
  </si>
  <si>
    <t>紧固件</t>
  </si>
  <si>
    <t>189</t>
  </si>
  <si>
    <t>武汉中都干混砂浆有限公司</t>
  </si>
  <si>
    <t>9142070056272094XY</t>
  </si>
  <si>
    <t>9142070056272094XY001W</t>
  </si>
  <si>
    <t>114.701111</t>
  </si>
  <si>
    <t>30.532777</t>
  </si>
  <si>
    <t>严学开</t>
  </si>
  <si>
    <t>13554221795</t>
  </si>
  <si>
    <t>砂浆</t>
  </si>
  <si>
    <t>190</t>
  </si>
  <si>
    <t>武汉赫斯特涂层材料股份有限公司</t>
  </si>
  <si>
    <t>91420700562725644L</t>
  </si>
  <si>
    <t>91420700562725644L001Q</t>
  </si>
  <si>
    <t>葛店开发区 兴业路1号</t>
  </si>
  <si>
    <t>114.658401</t>
  </si>
  <si>
    <t>30.545301</t>
  </si>
  <si>
    <t>涂料制造工业</t>
  </si>
  <si>
    <t>涂料制造业</t>
  </si>
  <si>
    <t>廖龙</t>
  </si>
  <si>
    <t>熊子章</t>
  </si>
  <si>
    <t>13986007369</t>
  </si>
  <si>
    <t>1条油性涂料，涉气环节配料、混合搅拌</t>
  </si>
  <si>
    <t>油性涂料</t>
  </si>
  <si>
    <t>配料、预混、分散、清洗、调和、融化、搅拌、过滤、调整、灌装等涉VOCs排放工序停产</t>
  </si>
  <si>
    <t>114.663187</t>
  </si>
  <si>
    <t>30.542914</t>
  </si>
  <si>
    <t>1条水性乳液树脂，涉气环节配料、混合搅拌烘干</t>
  </si>
  <si>
    <t>水性乳液树脂</t>
  </si>
  <si>
    <t>1条水性集装箱涂料，涉气环节配料、混合搅拌</t>
  </si>
  <si>
    <t>水性集装箱涂料</t>
  </si>
  <si>
    <t>191</t>
  </si>
  <si>
    <t>湖北特赛普膜分离工程有限公司</t>
  </si>
  <si>
    <t>91420700565463424J</t>
  </si>
  <si>
    <t>91420700565463424J001Y</t>
  </si>
  <si>
    <t>鄂州经济开发区武汉港工业园</t>
  </si>
  <si>
    <t>114.717901</t>
  </si>
  <si>
    <t>30.540531</t>
  </si>
  <si>
    <t>刘拥政</t>
  </si>
  <si>
    <t>15527826028</t>
  </si>
  <si>
    <t>1条环保设备生产线（焊接、加工）</t>
  </si>
  <si>
    <t>环保设备</t>
  </si>
  <si>
    <t>192</t>
  </si>
  <si>
    <t>武汉华电工程装备有限公司</t>
  </si>
  <si>
    <t>91420700565465593T</t>
  </si>
  <si>
    <t>91420700565465593T001Q</t>
  </si>
  <si>
    <t>创业大道1号</t>
  </si>
  <si>
    <t>114.665394</t>
  </si>
  <si>
    <t>30.533786</t>
  </si>
  <si>
    <t>候旭华</t>
  </si>
  <si>
    <t>周代君</t>
  </si>
  <si>
    <t>15071016296</t>
  </si>
  <si>
    <t>3条生产线（抛丸-防腐-涂装-烘干）</t>
  </si>
  <si>
    <t>BH型钢板材；HN型钢板材；其他钢板材</t>
  </si>
  <si>
    <t>8400；3300；3300</t>
  </si>
  <si>
    <t>涂装、防腐、烘干工序停产</t>
  </si>
  <si>
    <t>喷涂、防腐、烘干工序停产</t>
  </si>
  <si>
    <t>193</t>
  </si>
  <si>
    <t>鄂州中联重工机械有限公司</t>
  </si>
  <si>
    <t>914207005654766717</t>
  </si>
  <si>
    <t>914207005654766717001Z</t>
  </si>
  <si>
    <t>杜山镇 光台村民营工业园建设路25号</t>
  </si>
  <si>
    <t>114.795264</t>
  </si>
  <si>
    <t>30.382956</t>
  </si>
  <si>
    <t>其他未列明金属制品制造</t>
  </si>
  <si>
    <t>董宇文</t>
  </si>
  <si>
    <t>吴梅</t>
  </si>
  <si>
    <t>13871830771</t>
  </si>
  <si>
    <t>1条金属配件生产线（原料-切割-焊接-组装）</t>
  </si>
  <si>
    <t>194</t>
  </si>
  <si>
    <t>武汉华工激光工程有限责任公司机电分公司</t>
  </si>
  <si>
    <t>91420700565480419T</t>
  </si>
  <si>
    <t>葛店开发区 1#工业区（创业服务中心）号</t>
  </si>
  <si>
    <t>114.663102</t>
  </si>
  <si>
    <t>30.504077</t>
  </si>
  <si>
    <t>邓家利</t>
  </si>
  <si>
    <t>夏诺飞</t>
  </si>
  <si>
    <t>13476034219</t>
  </si>
  <si>
    <t>一条机械装备生产线、主要涉气工序为机加工</t>
  </si>
  <si>
    <t>机械装备</t>
  </si>
  <si>
    <t>件</t>
  </si>
  <si>
    <t>195</t>
  </si>
  <si>
    <t>湖北力磊建材有限公司</t>
  </si>
  <si>
    <t>9142070056549559XJ</t>
  </si>
  <si>
    <t>9142070056549559XJ001P</t>
  </si>
  <si>
    <t>泽林镇桐城村</t>
  </si>
  <si>
    <t>114.862222</t>
  </si>
  <si>
    <t>30.318108</t>
  </si>
  <si>
    <t>水泥粉磨站</t>
  </si>
  <si>
    <t>王正军</t>
  </si>
  <si>
    <t>潘池泳</t>
  </si>
  <si>
    <t>13886318436</t>
  </si>
  <si>
    <t>1条水泥生产线（皮带输送-球磨-包装）</t>
  </si>
  <si>
    <t>196</t>
  </si>
  <si>
    <t>武汉惠宝生物技术有限公司</t>
  </si>
  <si>
    <t>91420700565584576W</t>
  </si>
  <si>
    <t>91420700565584576W001Y</t>
  </si>
  <si>
    <t>葛店开发区 虚拟社区创业大道东侧（华扬新能源公司一号厂区内）号</t>
  </si>
  <si>
    <t>114.669141</t>
  </si>
  <si>
    <t>30.530133</t>
  </si>
  <si>
    <t>创峰U谷</t>
  </si>
  <si>
    <t>张金凤</t>
  </si>
  <si>
    <t>13554180778</t>
  </si>
  <si>
    <t>2条饲料添加剂生产线（混合搅拌）</t>
  </si>
  <si>
    <t>饲料添加剂</t>
  </si>
  <si>
    <t>197</t>
  </si>
  <si>
    <t>鄂州市翔辉玻璃股份有限公司</t>
  </si>
  <si>
    <t>914207005683025380</t>
  </si>
  <si>
    <t>914207005683025380001X</t>
  </si>
  <si>
    <t>鄂州经济开发区 杜山村委发展大道特1号武汉港工业园内号</t>
  </si>
  <si>
    <t>114.814027</t>
  </si>
  <si>
    <t>30.383531</t>
  </si>
  <si>
    <t>鲁佑祥</t>
  </si>
  <si>
    <t>高成惠</t>
  </si>
  <si>
    <t>13908681017</t>
  </si>
  <si>
    <t>1条玻璃制品(外购玻璃-切割-涂胶-压成-玻璃制品)</t>
  </si>
  <si>
    <t>玻璃制品</t>
  </si>
  <si>
    <t>198</t>
  </si>
  <si>
    <t>湖北苏星制衣有限公司</t>
  </si>
  <si>
    <t>91420700568302917H</t>
  </si>
  <si>
    <t>91420700568302817H001X</t>
  </si>
  <si>
    <t>太和镇</t>
  </si>
  <si>
    <t>太和 太和居委会福成路88号号</t>
  </si>
  <si>
    <t>114.679444</t>
  </si>
  <si>
    <t>30.101666</t>
  </si>
  <si>
    <t>贡文英</t>
  </si>
  <si>
    <t>邓章瑞</t>
  </si>
  <si>
    <t>13426452837</t>
  </si>
  <si>
    <t>199</t>
  </si>
  <si>
    <t>湖北华浙新型材料有限公司</t>
  </si>
  <si>
    <t>91420700568305712C</t>
  </si>
  <si>
    <t>91420700568305712C001P</t>
  </si>
  <si>
    <t>花湖技术开发区 滨港东路</t>
  </si>
  <si>
    <t>115.046667</t>
  </si>
  <si>
    <t>30.261389</t>
  </si>
  <si>
    <t>虞汉吾</t>
  </si>
  <si>
    <t>孔利权</t>
  </si>
  <si>
    <t>18071175082</t>
  </si>
  <si>
    <t>1条PC钢棒生产线（拉丝-热处理-淬火-回火-冷却）</t>
  </si>
  <si>
    <t>PC钢棒</t>
  </si>
  <si>
    <t>200</t>
  </si>
  <si>
    <t>湖北富洋机械制造股份有限公司</t>
  </si>
  <si>
    <t>9142070056830594XE</t>
  </si>
  <si>
    <t>9142070056830594XE001X</t>
  </si>
  <si>
    <t>115.041136</t>
  </si>
  <si>
    <t>30.266747</t>
  </si>
  <si>
    <t>轴承、齿轮和传动部件制造</t>
  </si>
  <si>
    <t>董丽娟</t>
  </si>
  <si>
    <t>潘朝鉴</t>
  </si>
  <si>
    <t>13545558886</t>
  </si>
  <si>
    <t>1条齿轮生产线（半成品热处理-下料-车-滚刀磨-钻床-铣床-磨床)</t>
  </si>
  <si>
    <t>齿轮</t>
  </si>
  <si>
    <t>201</t>
  </si>
  <si>
    <t>湖北邦路金属制品有限公司</t>
  </si>
  <si>
    <t>91420700568311258H</t>
  </si>
  <si>
    <t>91420700568311258H001W</t>
  </si>
  <si>
    <t>鄂州市梁子湖区沼山镇王铺村</t>
  </si>
  <si>
    <t>114.669989</t>
  </si>
  <si>
    <t>30.171676</t>
  </si>
  <si>
    <t>金属丝绳及其制品制造</t>
  </si>
  <si>
    <t>熊智</t>
  </si>
  <si>
    <t>13886003555</t>
  </si>
  <si>
    <t>1条金属抽丝生产线（钢筋圆条切削、拉丝）</t>
  </si>
  <si>
    <t>金属棉抛光材料</t>
  </si>
  <si>
    <t>202</t>
  </si>
  <si>
    <t>武汉华中数控鄂州有限公司</t>
  </si>
  <si>
    <t>9142070056833090XD</t>
  </si>
  <si>
    <t>9142070056833090XD001X</t>
  </si>
  <si>
    <t>庙岭 湖北红莲湖旅游新城新星路30号</t>
  </si>
  <si>
    <t>114.611314</t>
  </si>
  <si>
    <t>30.439939</t>
  </si>
  <si>
    <t>金属机床制造</t>
  </si>
  <si>
    <t>周彬</t>
  </si>
  <si>
    <t>姜良明</t>
  </si>
  <si>
    <t>13971224051</t>
  </si>
  <si>
    <t>1条数控机床生产线（机加工-组装-装配）</t>
  </si>
  <si>
    <t>数控机床</t>
  </si>
  <si>
    <t>204</t>
  </si>
  <si>
    <t>建华建材（鄂州）有限公司</t>
  </si>
  <si>
    <t>914207005683335531</t>
  </si>
  <si>
    <t>914207005683335531002W</t>
  </si>
  <si>
    <t>新庙 池湖村委会燕沙路333号</t>
  </si>
  <si>
    <t>114.970431</t>
  </si>
  <si>
    <t>30.389686</t>
  </si>
  <si>
    <t>喻胜利</t>
  </si>
  <si>
    <t>13971982688</t>
  </si>
  <si>
    <t>混凝土制品（配料-混合搅拌）</t>
  </si>
  <si>
    <t>混凝土制品</t>
  </si>
  <si>
    <t>205</t>
  </si>
  <si>
    <t>鄂州今朝新型建材有限公司</t>
  </si>
  <si>
    <t>91420700568348990E</t>
  </si>
  <si>
    <t>91420700568348990E001U</t>
  </si>
  <si>
    <t>临江 马桥村工业园号</t>
  </si>
  <si>
    <t>114.801088</t>
  </si>
  <si>
    <t>30.488652</t>
  </si>
  <si>
    <t>马桥村工业园</t>
  </si>
  <si>
    <t>万少桥</t>
  </si>
  <si>
    <t>王娇平</t>
  </si>
  <si>
    <t>13972952192</t>
  </si>
  <si>
    <t>蒸压灰砂砖</t>
  </si>
  <si>
    <t>206</t>
  </si>
  <si>
    <t>武汉瑞吉特工装设备有限公司</t>
  </si>
  <si>
    <t>91420700568377038X</t>
  </si>
  <si>
    <t>91420700568377038X001W</t>
  </si>
  <si>
    <t>葛店开发区 华顶工业园30-3号</t>
  </si>
  <si>
    <t>114.668177</t>
  </si>
  <si>
    <t>30.511525</t>
  </si>
  <si>
    <t>其他制造业</t>
  </si>
  <si>
    <t>杨发</t>
  </si>
  <si>
    <t>杨荣</t>
  </si>
  <si>
    <t>18071443809</t>
  </si>
  <si>
    <t>一条汽车检具生产线，主要包括机加工、装配、焊接工序</t>
  </si>
  <si>
    <t>汽车检具</t>
  </si>
  <si>
    <t>207</t>
  </si>
  <si>
    <t>湖北鄂钢嘉华新型建材有限公司</t>
  </si>
  <si>
    <t>91420700571520106W</t>
  </si>
  <si>
    <t>91420700571520106W001Q</t>
  </si>
  <si>
    <t>西山街道 七里界村14组</t>
  </si>
  <si>
    <t>114.855681</t>
  </si>
  <si>
    <t>30.375905</t>
  </si>
  <si>
    <t>严刚</t>
  </si>
  <si>
    <t>王勇</t>
  </si>
  <si>
    <t>13995800028</t>
  </si>
  <si>
    <t>2条矿渣微粉生产线（烘干-立磨--筛选）</t>
  </si>
  <si>
    <t>矿渣微粉</t>
  </si>
  <si>
    <t>208</t>
  </si>
  <si>
    <t>武汉镁里镁科技有限公司</t>
  </si>
  <si>
    <t>91420700571523796X</t>
  </si>
  <si>
    <t>91420700571523796X001W</t>
  </si>
  <si>
    <t>葛店开发区 东湖路</t>
  </si>
  <si>
    <t>114.671551</t>
  </si>
  <si>
    <t>30.516128</t>
  </si>
  <si>
    <t>高铁设备、配件制造</t>
  </si>
  <si>
    <t>王仁辉</t>
  </si>
  <si>
    <t>程莹</t>
  </si>
  <si>
    <t>13908682533</t>
  </si>
  <si>
    <t>3条产品生产线，主要涉气工序为机加工</t>
  </si>
  <si>
    <t>高强铝合金</t>
  </si>
  <si>
    <t>209</t>
  </si>
  <si>
    <t>武汉富邦通达环境科技有限公司</t>
  </si>
  <si>
    <t>91420700571528343W</t>
  </si>
  <si>
    <t>91420700571528343W001W</t>
  </si>
  <si>
    <t>湖北省鄂州市鄂城区杜山镇建设路35号</t>
  </si>
  <si>
    <t>114.565001</t>
  </si>
  <si>
    <t>30.727001</t>
  </si>
  <si>
    <t>交通及公共管理用金属标牌制造</t>
  </si>
  <si>
    <t>郭建钢</t>
  </si>
  <si>
    <t>18717196870</t>
  </si>
  <si>
    <t>1条交通防护设备生产线（备料-剪裁-冲孔-焊接-打磨-固化-喷塑-组装）</t>
  </si>
  <si>
    <t>交通防护设备</t>
  </si>
  <si>
    <t>涂装停产</t>
  </si>
  <si>
    <t>210</t>
  </si>
  <si>
    <t>湖北省葛店开发区万联机械股份有限公司</t>
  </si>
  <si>
    <t>9142070057152887XW</t>
  </si>
  <si>
    <t>9142070057152887XW001W</t>
  </si>
  <si>
    <t>葛店开发区 友谊路100号</t>
  </si>
  <si>
    <t>114.662401</t>
  </si>
  <si>
    <t>30.548601</t>
  </si>
  <si>
    <t>生产专用车辆制造</t>
  </si>
  <si>
    <t>徐章均</t>
  </si>
  <si>
    <t>王文涛</t>
  </si>
  <si>
    <t>13986423091</t>
  </si>
  <si>
    <t>电机车（切割、打磨、焊接、机加工）</t>
  </si>
  <si>
    <t>电机车</t>
  </si>
  <si>
    <t>211</t>
  </si>
  <si>
    <t>武汉力埔科技有限公司</t>
  </si>
  <si>
    <t>91420700572000612P</t>
  </si>
  <si>
    <t>91420700572000612P001W</t>
  </si>
  <si>
    <t>湖北省葛店开发区武汉商控华顶工业园38-2#</t>
  </si>
  <si>
    <t>114.665281</t>
  </si>
  <si>
    <t>30.512311</t>
  </si>
  <si>
    <t>其他未列明制造业</t>
  </si>
  <si>
    <t>张海彦</t>
  </si>
  <si>
    <t>13971642925</t>
  </si>
  <si>
    <t>润滑油</t>
  </si>
  <si>
    <t>500吨</t>
  </si>
  <si>
    <t>1条润滑油生产线（来料进入调配罐、搅拌均匀、成品）</t>
  </si>
  <si>
    <t>212</t>
  </si>
  <si>
    <t>湖北奔阳汽车零部件有限公司</t>
  </si>
  <si>
    <t>91420700573712056L</t>
  </si>
  <si>
    <t>91420700573712056L001Y</t>
  </si>
  <si>
    <t>庙岭镇红莲湖高新六路与新城大道交汇处</t>
  </si>
  <si>
    <t>114.596956</t>
  </si>
  <si>
    <t>30.435653</t>
  </si>
  <si>
    <t>张雪梅</t>
  </si>
  <si>
    <t>18610437686</t>
  </si>
  <si>
    <t>1条汽车零部件生产线（毛坯成型-磨床-钻床）</t>
  </si>
  <si>
    <t>压力臂</t>
  </si>
  <si>
    <t>213</t>
  </si>
  <si>
    <t>鄂州市天明物资有限公司</t>
  </si>
  <si>
    <t>91420700573732022L</t>
  </si>
  <si>
    <t>91420700573732022L001Y</t>
  </si>
  <si>
    <t>湖北省鄂州市塘角头村四组一昌林路28号</t>
  </si>
  <si>
    <t>114.857291</t>
  </si>
  <si>
    <t>30.361201</t>
  </si>
  <si>
    <t>废弃资源综合利用业</t>
  </si>
  <si>
    <t>吴昊文</t>
  </si>
  <si>
    <t>13995815801</t>
  </si>
  <si>
    <t>1条生铁生产线（卷阳机、磁选机、破碎、筛分）</t>
  </si>
  <si>
    <t>生铁</t>
  </si>
  <si>
    <t>214</t>
  </si>
  <si>
    <t>湖北禹能建设工程有限公司</t>
  </si>
  <si>
    <t>914207005769506660</t>
  </si>
  <si>
    <t>914207005769506660001Y</t>
  </si>
  <si>
    <t>鄂州经济开发区 杜山村委旭光大道43号号</t>
  </si>
  <si>
    <t>114.806066</t>
  </si>
  <si>
    <t>30.397383</t>
  </si>
  <si>
    <t>李海东</t>
  </si>
  <si>
    <t>张延林</t>
  </si>
  <si>
    <t>13635774481</t>
  </si>
  <si>
    <t>1条闸门生产线（原料-切割-焊接-组装-喷漆-l晾干）</t>
  </si>
  <si>
    <t>闸门</t>
  </si>
  <si>
    <t>215</t>
  </si>
  <si>
    <t>鄂州市凯鼎建材有限公司</t>
  </si>
  <si>
    <t>91420700576963504B</t>
  </si>
  <si>
    <t>91420700576963504B001X</t>
  </si>
  <si>
    <t>湖北省鄂州市泽林镇桐城村</t>
  </si>
  <si>
    <t>114.868369</t>
  </si>
  <si>
    <t>30.318928</t>
  </si>
  <si>
    <t>非金属废料和碎屑加工处理</t>
  </si>
  <si>
    <t>王金堂</t>
  </si>
  <si>
    <t>13085235555</t>
  </si>
  <si>
    <t>2条机制砂生产线（石子破碎、筛分）</t>
  </si>
  <si>
    <t>216</t>
  </si>
  <si>
    <t>武汉水纪元生物技术有限公司</t>
  </si>
  <si>
    <t>91420700576977607Y</t>
  </si>
  <si>
    <t>91420700576977607Y001W</t>
  </si>
  <si>
    <t>团结路4号</t>
  </si>
  <si>
    <t>114.667933</t>
  </si>
  <si>
    <t>30.549083</t>
  </si>
  <si>
    <t>其他饲料加工C1329</t>
  </si>
  <si>
    <t>薛群智</t>
  </si>
  <si>
    <t>熊瑶</t>
  </si>
  <si>
    <t>13677114863</t>
  </si>
  <si>
    <t>1条饲料添加剂生产线，涉气环节投料混合搅拌。</t>
  </si>
  <si>
    <t>饲料</t>
  </si>
  <si>
    <t>217</t>
  </si>
  <si>
    <t>武汉中粮机械鄂州有限公司</t>
  </si>
  <si>
    <t>91420700576983871R</t>
  </si>
  <si>
    <t>91420700576983871R001W</t>
  </si>
  <si>
    <t>蒲团乡 何桥村委会樊蒲大道吉刘街号</t>
  </si>
  <si>
    <t>114.765819</t>
  </si>
  <si>
    <t>30.409661</t>
  </si>
  <si>
    <t>方兰</t>
  </si>
  <si>
    <t>樊国庆</t>
  </si>
  <si>
    <t>18972962857</t>
  </si>
  <si>
    <t>1条粮食机械生产线（原料-加工-焊接-组装-喷漆-流平-烘干）</t>
  </si>
  <si>
    <t>粮食机械</t>
  </si>
  <si>
    <t>喷涂、流平、烘干等涂装生产单元停产</t>
  </si>
  <si>
    <t>218</t>
  </si>
  <si>
    <t>湖北竣峰商砼有限责任公司</t>
  </si>
  <si>
    <t>91420700576989202Y</t>
  </si>
  <si>
    <t>91420700576989202Y001X</t>
  </si>
  <si>
    <t>泽林镇 泽林村六组</t>
  </si>
  <si>
    <t>114.870555</t>
  </si>
  <si>
    <t>30.354444</t>
  </si>
  <si>
    <t>王大明</t>
  </si>
  <si>
    <t>边勇</t>
  </si>
  <si>
    <t>18627754199</t>
  </si>
  <si>
    <t>1条混凝土生产线（配料-皮带输送-搅拌）</t>
  </si>
  <si>
    <t>219</t>
  </si>
  <si>
    <t>湖北邵一环保科技有限公司</t>
  </si>
  <si>
    <t>914207005769895600</t>
  </si>
  <si>
    <t>914207005769895600001X</t>
  </si>
  <si>
    <t>鄂州经济开发区 杜山村委会武汉港工业园吴王路</t>
  </si>
  <si>
    <t>114.805286</t>
  </si>
  <si>
    <t>30.390714</t>
  </si>
  <si>
    <t>环境保护专用设备制造</t>
  </si>
  <si>
    <t>毛东风</t>
  </si>
  <si>
    <t>邵晓芬</t>
  </si>
  <si>
    <t>13972971229</t>
  </si>
  <si>
    <t>1条金属配件生产线（原料-切割-焊接-组装-喷漆）</t>
  </si>
  <si>
    <t>金属配件</t>
  </si>
  <si>
    <t>喷涂、流平、烘干等涂装生产单元停产；停止使用国四及以下重型载货车辆（含燃气）进行运输。</t>
  </si>
  <si>
    <t>220</t>
  </si>
  <si>
    <t>鄂州蓝焰生物质能源有限公司</t>
  </si>
  <si>
    <t>91420700579851209K</t>
  </si>
  <si>
    <t>91420700579851209K001X</t>
  </si>
  <si>
    <t>长港镇 峒山村新沟二</t>
  </si>
  <si>
    <t>114.712611</t>
  </si>
  <si>
    <t>30.353701</t>
  </si>
  <si>
    <t>燃气生产和供应业</t>
  </si>
  <si>
    <t>何涛</t>
  </si>
  <si>
    <t>周敦群</t>
  </si>
  <si>
    <t>15207194489</t>
  </si>
  <si>
    <t>91420700579851209K002X</t>
  </si>
  <si>
    <t>1条木炭生产线（原料-切割-烘干-包装）</t>
  </si>
  <si>
    <t>木炭</t>
  </si>
  <si>
    <t>221</t>
  </si>
  <si>
    <t>湖北天和机械有限公司</t>
  </si>
  <si>
    <t>91420700579852009F</t>
  </si>
  <si>
    <t>91420700579852009F001Y</t>
  </si>
  <si>
    <t>蒲团乡 郭当村委会樊蒲大道吉刘街41号</t>
  </si>
  <si>
    <t>114.768301</t>
  </si>
  <si>
    <t>30.408601</t>
  </si>
  <si>
    <t>谢仁杰</t>
  </si>
  <si>
    <t>陈军生</t>
  </si>
  <si>
    <t>13308681987</t>
  </si>
  <si>
    <t>1条米机产线（剪板下料、喷涂、流平、干燥）</t>
  </si>
  <si>
    <t>米机</t>
  </si>
  <si>
    <t>喷涂、流平、干燥等涂装生产单元停产</t>
  </si>
  <si>
    <t>油墨印刷等涉VOCs排放生产工序停产</t>
  </si>
  <si>
    <t>222</t>
  </si>
  <si>
    <t>湖北联森机电设备有限公司</t>
  </si>
  <si>
    <t>914207005798701197</t>
  </si>
  <si>
    <t>914207005798701197001Z</t>
  </si>
  <si>
    <t>葛店开发区 1号工业园华康路旁</t>
  </si>
  <si>
    <t>114.669839</t>
  </si>
  <si>
    <t>30.543294</t>
  </si>
  <si>
    <t>1号工业园</t>
  </si>
  <si>
    <t>其他金属加工机械制造</t>
  </si>
  <si>
    <t>张广林</t>
  </si>
  <si>
    <t>13797096703</t>
  </si>
  <si>
    <t>1条钢材生产线（切割、焊接工序)</t>
  </si>
  <si>
    <t>223</t>
  </si>
  <si>
    <t>武汉高远华风换热器有限公司</t>
  </si>
  <si>
    <t>914207005798730298</t>
  </si>
  <si>
    <t>914207005798730298001W</t>
  </si>
  <si>
    <t>创业大道（武汉高钛管业有限公司厂区内）号</t>
  </si>
  <si>
    <t>114.667222</t>
  </si>
  <si>
    <t>30.499166</t>
  </si>
  <si>
    <t>陈斌</t>
  </si>
  <si>
    <t>杨启松</t>
  </si>
  <si>
    <t>18607142732</t>
  </si>
  <si>
    <t>一条换热器生产线，涉气工序主要为焊接等工序</t>
  </si>
  <si>
    <t>换热器</t>
  </si>
  <si>
    <t>224</t>
  </si>
  <si>
    <t>湖北亿德置业有限公司</t>
  </si>
  <si>
    <t>914207005798779197</t>
  </si>
  <si>
    <t>914207005798779197001X</t>
  </si>
  <si>
    <t>庙岭 大廖村六组</t>
  </si>
  <si>
    <t>114.623097</t>
  </si>
  <si>
    <t>30.452302</t>
  </si>
  <si>
    <t>李运林</t>
  </si>
  <si>
    <t>付海军</t>
  </si>
  <si>
    <t>13307188578</t>
  </si>
  <si>
    <t>1条预拌混凝土生产线（混料-搅拌）</t>
  </si>
  <si>
    <t>预拌混凝土</t>
  </si>
  <si>
    <t>225</t>
  </si>
  <si>
    <t>武汉汽轮电机铸锻有限公司</t>
  </si>
  <si>
    <t>91420700579884123A</t>
  </si>
  <si>
    <t>91420700579884123A001P</t>
  </si>
  <si>
    <t>葛店开发区 鑫昊路2号</t>
  </si>
  <si>
    <t>114.685225</t>
  </si>
  <si>
    <t>30.531725</t>
  </si>
  <si>
    <t>杨连荣</t>
  </si>
  <si>
    <t>李钰玲</t>
  </si>
  <si>
    <t>13826338616</t>
  </si>
  <si>
    <t>铸造生产线的热处理工序（1条生产线）</t>
  </si>
  <si>
    <t>226</t>
  </si>
  <si>
    <t>湖北力莱超硬材料有限公司</t>
  </si>
  <si>
    <t>91420700579889901K</t>
  </si>
  <si>
    <t>91420700579889901K001W</t>
  </si>
  <si>
    <t>燕矶镇 松山村委会燕矶大道98号</t>
  </si>
  <si>
    <t>114.997652</t>
  </si>
  <si>
    <t>30.389705</t>
  </si>
  <si>
    <t>顾国胜</t>
  </si>
  <si>
    <t>18608657888</t>
  </si>
  <si>
    <t>金刚石磨片（配料混合-冷压-焊接-抛光）</t>
  </si>
  <si>
    <t>金刚石磨片</t>
  </si>
  <si>
    <t>喷涂、流平、烘干等涂装生产单元停产；</t>
  </si>
  <si>
    <t>227</t>
  </si>
  <si>
    <t>鄂州市众和新型建材有限公司</t>
  </si>
  <si>
    <t>91420700582456824Q</t>
  </si>
  <si>
    <t>91420700582456824Q001Q</t>
  </si>
  <si>
    <t>碧石镇 虹桥村</t>
  </si>
  <si>
    <t>114.865001</t>
  </si>
  <si>
    <t>30.271388</t>
  </si>
  <si>
    <t>张俊华</t>
  </si>
  <si>
    <t>李学奇</t>
  </si>
  <si>
    <t>18727892896</t>
  </si>
  <si>
    <t>1条加气混凝土砌块生产线（原料制备-制浆-浇筑-蒸养-切割）</t>
  </si>
  <si>
    <t>加气混凝土砌块</t>
  </si>
  <si>
    <t>228</t>
  </si>
  <si>
    <t>武汉迪赛新材料有限公司</t>
  </si>
  <si>
    <t>914207005824620523</t>
  </si>
  <si>
    <t>914207005824620523001V</t>
  </si>
  <si>
    <t>葛店开发区 北二号路北侧迪赛工业园</t>
  </si>
  <si>
    <t>114.669351</t>
  </si>
  <si>
    <t>30.549277</t>
  </si>
  <si>
    <t>陆飚</t>
  </si>
  <si>
    <t>涂海军</t>
  </si>
  <si>
    <t>13545407005</t>
  </si>
  <si>
    <t>1条水性上光油生产线涉气环节混合搅拌、1条水性无铬钝化剂生产线涉气环节混合搅拌</t>
  </si>
  <si>
    <t>水性上光油</t>
  </si>
  <si>
    <t>229</t>
  </si>
  <si>
    <t>鄂州华重充填工程材料有限公司</t>
  </si>
  <si>
    <t>91420700582477051U</t>
  </si>
  <si>
    <t>91420700582477051U002R</t>
  </si>
  <si>
    <t>碧石渡镇黄土咀村附近</t>
  </si>
  <si>
    <t>30.292778</t>
  </si>
  <si>
    <t>张建春</t>
  </si>
  <si>
    <t>柯明安</t>
  </si>
  <si>
    <t>18972976991</t>
  </si>
  <si>
    <t>1条矿渣微粉生产线（输送-球磨-烘干）</t>
  </si>
  <si>
    <t>230</t>
  </si>
  <si>
    <t>武汉吉耐德科技有限公司葛店分公司</t>
  </si>
  <si>
    <t>914207005824949353</t>
  </si>
  <si>
    <t>914207005824949353001X</t>
  </si>
  <si>
    <t>葛店开发区 华顶工业园4-3号</t>
  </si>
  <si>
    <t>114.665172</t>
  </si>
  <si>
    <t>30.512531</t>
  </si>
  <si>
    <t>熊树高</t>
  </si>
  <si>
    <t>许杰水</t>
  </si>
  <si>
    <t>18627990217</t>
  </si>
  <si>
    <t>2条泡沫陶瓷板生产线：搅料、干燥、烧结、打磨），将氧化铝粉进行搅拌后倒入模具中干燥，成型后到窑炉内烧结，烧结成品进行打磨后出厂；</t>
  </si>
  <si>
    <t>泡沫陶瓷板</t>
  </si>
  <si>
    <t>停产保窑</t>
  </si>
  <si>
    <t>1条焙烧工序停产保窑（共2条）</t>
  </si>
  <si>
    <t>231</t>
  </si>
  <si>
    <t>基仕伯化学材料（中国）有限公司鄂州分公司</t>
  </si>
  <si>
    <t>914207005854506988</t>
  </si>
  <si>
    <t>914207005854506988001Q</t>
  </si>
  <si>
    <t>鄂州经济开发区 杜山村委会武汉港工业园轻工路18号</t>
  </si>
  <si>
    <t>114.805425</t>
  </si>
  <si>
    <t>30.379194</t>
  </si>
  <si>
    <t>鄂城区经济开发区</t>
  </si>
  <si>
    <t>桂渐</t>
  </si>
  <si>
    <t>曹亮</t>
  </si>
  <si>
    <t>13871827526</t>
  </si>
  <si>
    <t>2条沥青卷材生产线（沥青-导热炉加热-混料-涂覆-覆膜-冷却-收卷）</t>
  </si>
  <si>
    <t>沥青防水卷材</t>
  </si>
  <si>
    <t>万平方米</t>
  </si>
  <si>
    <t>塑料类防水卷材</t>
  </si>
  <si>
    <t>2条预铺式卷材生产线（制板-制胶-制砂-涂砂-收卷）（制板-制胶-制砂-涂砂-有机涂料-收卷）</t>
  </si>
  <si>
    <t>预铺式卷材</t>
  </si>
  <si>
    <t>停产1条生产线</t>
  </si>
  <si>
    <t>1条水泥砂浆生产线（混料-装桶）</t>
  </si>
  <si>
    <t>水泥砂浆</t>
  </si>
  <si>
    <t>停产；停止公路运输</t>
  </si>
  <si>
    <t>232</t>
  </si>
  <si>
    <t>华新水泥（鄂州）有限公司</t>
  </si>
  <si>
    <t>91420700585452327B</t>
  </si>
  <si>
    <t>91420700585452327B001P</t>
  </si>
  <si>
    <t>段店镇 孙彭村委会孙彭村（村委会西南800米）号</t>
  </si>
  <si>
    <t>粉磨站</t>
  </si>
  <si>
    <t>水泥制造</t>
  </si>
  <si>
    <t>陈兵</t>
  </si>
  <si>
    <t>王庆佑</t>
  </si>
  <si>
    <t>13908680165</t>
  </si>
  <si>
    <t>1条水泥粉磨生产线（混料-搅拌-挤压-粉磨）</t>
  </si>
  <si>
    <t>233</t>
  </si>
  <si>
    <t>湖北鄂州利尔金属制品有限公司</t>
  </si>
  <si>
    <t>91420700585455472C</t>
  </si>
  <si>
    <t>91420700585455472C001X</t>
  </si>
  <si>
    <t>鄂州经济开发区 周力村委会自强路特1号</t>
  </si>
  <si>
    <t>114.810767</t>
  </si>
  <si>
    <t>30.417686</t>
  </si>
  <si>
    <t>邵小林</t>
  </si>
  <si>
    <t>胡利华</t>
  </si>
  <si>
    <t>18727870389</t>
  </si>
  <si>
    <t>1条金属制品（原料-切割-焊接-组装-成品</t>
  </si>
  <si>
    <t>金属制品</t>
  </si>
  <si>
    <t>234</t>
  </si>
  <si>
    <t>鄂州市盈盛建材有限公司</t>
  </si>
  <si>
    <t>914207005854620663</t>
  </si>
  <si>
    <t>914207005854620663001P</t>
  </si>
  <si>
    <t>汀祖 刘畈村委会泉塘街188号</t>
  </si>
  <si>
    <t>114.974886</t>
  </si>
  <si>
    <t>30.233451</t>
  </si>
  <si>
    <t>刘恒富</t>
  </si>
  <si>
    <t>15926910558</t>
  </si>
  <si>
    <t>1条钢筋生产线（除锈-冷拉-下料-弯制-焊接）</t>
  </si>
  <si>
    <t>钢筋</t>
  </si>
  <si>
    <t>235</t>
  </si>
  <si>
    <t>湖北鸿昇矿业有限公司</t>
  </si>
  <si>
    <t>91420700585467174p</t>
  </si>
  <si>
    <t>91420700585467174P001W</t>
  </si>
  <si>
    <t>湖北省鄂州市华容区临江大道203#</t>
  </si>
  <si>
    <t>114.818111</t>
  </si>
  <si>
    <t>30.514691</t>
  </si>
  <si>
    <t>邹彬</t>
  </si>
  <si>
    <t>13507238619</t>
  </si>
  <si>
    <t>铁精矿</t>
  </si>
  <si>
    <t>2条铁精矿生产线（原材料-球磨机-磁选-精粉）</t>
  </si>
  <si>
    <t>236</t>
  </si>
  <si>
    <t>湖北楚天蓝环保设备工程有限公司</t>
  </si>
  <si>
    <t>91420700585470330P</t>
  </si>
  <si>
    <t>91420700585470330P001W</t>
  </si>
  <si>
    <t>鄂州经济开发区 旭光大道12号</t>
  </si>
  <si>
    <t>114.811756</t>
  </si>
  <si>
    <t>30.406097</t>
  </si>
  <si>
    <t>雷斌</t>
  </si>
  <si>
    <t>13308682809</t>
  </si>
  <si>
    <t>1条油气回收装置生产线（原料-切割-焊接-组装-喷漆-烘干-成品）</t>
  </si>
  <si>
    <t>油气回收装置</t>
  </si>
  <si>
    <t>237</t>
  </si>
  <si>
    <t>湖北城涛建材有限公司</t>
  </si>
  <si>
    <t>91420700585481929K</t>
  </si>
  <si>
    <t>91420700585481929K001X</t>
  </si>
  <si>
    <t>庙岭 安城村委会安城村政府200米</t>
  </si>
  <si>
    <t>114.621401</t>
  </si>
  <si>
    <t>30.455201</t>
  </si>
  <si>
    <t>韩浩</t>
  </si>
  <si>
    <t>18971012109</t>
  </si>
  <si>
    <t>238</t>
  </si>
  <si>
    <t>鄂州市华兴达建材有限公司</t>
  </si>
  <si>
    <t>91420700585492329G</t>
  </si>
  <si>
    <t>91420700585492329G001Q</t>
  </si>
  <si>
    <t>鄂州市葛店开发区何庄村三分湾</t>
  </si>
  <si>
    <t>114.724917</t>
  </si>
  <si>
    <t>30.522853</t>
  </si>
  <si>
    <t>贺平</t>
  </si>
  <si>
    <t>姜国林</t>
  </si>
  <si>
    <t>15308686619</t>
  </si>
  <si>
    <t>工业生物质锅炉</t>
  </si>
  <si>
    <t>239</t>
  </si>
  <si>
    <t>鄂州市宏广钢结构有限公司</t>
  </si>
  <si>
    <t>91420700585496442F</t>
  </si>
  <si>
    <t>91420700585496442F001W</t>
  </si>
  <si>
    <t>鄂州经济开发区 杜山村委会杜山村一组</t>
  </si>
  <si>
    <t>114.819501</t>
  </si>
  <si>
    <t>30.398033</t>
  </si>
  <si>
    <t>周桂容</t>
  </si>
  <si>
    <t>周鹏</t>
  </si>
  <si>
    <t>18008683679</t>
  </si>
  <si>
    <t>一条制水泥管（生产线原料-搅拌-挤压-成品)</t>
  </si>
  <si>
    <t>水泥管</t>
  </si>
  <si>
    <t>240</t>
  </si>
  <si>
    <t>湖北吴都酒业有限公司</t>
  </si>
  <si>
    <t>914207005882044768</t>
  </si>
  <si>
    <t>914207005882044768001Z</t>
  </si>
  <si>
    <t>鄂州市梁子湖区太湖路1号</t>
  </si>
  <si>
    <t>114.595423</t>
  </si>
  <si>
    <t>30.091842</t>
  </si>
  <si>
    <t>白酒制造</t>
  </si>
  <si>
    <t>黎火新</t>
  </si>
  <si>
    <t>13607235092</t>
  </si>
  <si>
    <t>1条白酒生产线（蒸煮、糖化、发酵、蒸馏、陈酿、勾兑、灌装、包装）</t>
  </si>
  <si>
    <t>白酒</t>
  </si>
  <si>
    <t>241</t>
  </si>
  <si>
    <t>鄂州市绿丰源生物肥业有限公司</t>
  </si>
  <si>
    <t>91420700588208848Y</t>
  </si>
  <si>
    <t>91420700588208848Y001W</t>
  </si>
  <si>
    <t>梁子湖区沼山镇牛山村</t>
  </si>
  <si>
    <t>114.669186</t>
  </si>
  <si>
    <t>30.206978</t>
  </si>
  <si>
    <t>范红兵</t>
  </si>
  <si>
    <t>胡炎峰</t>
  </si>
  <si>
    <t>18986401800</t>
  </si>
  <si>
    <t>1条生物肥料生产线（鸡粪搅拌、发酵）</t>
  </si>
  <si>
    <t>生物肥料</t>
  </si>
  <si>
    <t>242</t>
  </si>
  <si>
    <t>武汉市华甜生物科技有限公司</t>
  </si>
  <si>
    <t>91420700588214009B</t>
  </si>
  <si>
    <t>91420700588214009B001Q</t>
  </si>
  <si>
    <t>葛店开发区 创业北路12号</t>
  </si>
  <si>
    <t>114.665561</t>
  </si>
  <si>
    <t>30.551861</t>
  </si>
  <si>
    <t>颜小群</t>
  </si>
  <si>
    <t>黄兵</t>
  </si>
  <si>
    <t>18671118642</t>
  </si>
  <si>
    <t>1条年产1000吨食品添加剂生产线；废气排放相关工序：干燥；相关设施：沸腾床干燥机、双锥干燥机、烘箱。</t>
  </si>
  <si>
    <t>甜味剂（纽甜）</t>
  </si>
  <si>
    <t>243</t>
  </si>
  <si>
    <t>湖北金牛管业有限公司</t>
  </si>
  <si>
    <t>914207005882233001</t>
  </si>
  <si>
    <t>914207005882233001001Q</t>
  </si>
  <si>
    <t>樊口经济开发区创业大道18号</t>
  </si>
  <si>
    <t>114.799119</t>
  </si>
  <si>
    <t>30.385175</t>
  </si>
  <si>
    <t>郭伟</t>
  </si>
  <si>
    <t>13971999002</t>
  </si>
  <si>
    <t>5条PVC管生产线（混料-注塑-挤出-成型）</t>
  </si>
  <si>
    <t>PVC管件</t>
  </si>
  <si>
    <t>停产3个车间（共6个）</t>
  </si>
  <si>
    <t>244</t>
  </si>
  <si>
    <t>鄂州品泓生物科技股份有限公司</t>
  </si>
  <si>
    <t>91420700588233218W</t>
  </si>
  <si>
    <t>91420700588233218W001Y</t>
  </si>
  <si>
    <t>华容镇蒲团乡 小港村委会小港粮站号</t>
  </si>
  <si>
    <t>114.701667</t>
  </si>
  <si>
    <t>30.399167</t>
  </si>
  <si>
    <t>陈俊发</t>
  </si>
  <si>
    <t>李丹</t>
  </si>
  <si>
    <t>18942952223</t>
  </si>
  <si>
    <t>1条饲料生产线（预处理-混料-粉碎-成型）</t>
  </si>
  <si>
    <t>245</t>
  </si>
  <si>
    <t>鄂州市劲龙金刚石工具有限公司</t>
  </si>
  <si>
    <t>91420700588239636T</t>
  </si>
  <si>
    <t>91420700588239636T001Y</t>
  </si>
  <si>
    <t>新庙 茅草村委会鄂东大道42-2号</t>
  </si>
  <si>
    <t>114.928611</t>
  </si>
  <si>
    <t>30.390001</t>
  </si>
  <si>
    <t>赵伦福</t>
  </si>
  <si>
    <t>宋骁翼</t>
  </si>
  <si>
    <t>13647119890</t>
  </si>
  <si>
    <t>246</t>
  </si>
  <si>
    <t>鄂州市兴成特种耐火材料有限公司</t>
  </si>
  <si>
    <t>91420700591475605J</t>
  </si>
  <si>
    <t>91420700591475605J001U</t>
  </si>
  <si>
    <t>鄂州市鄂城区汀祖镇刘畈村</t>
  </si>
  <si>
    <t>114.986641</t>
  </si>
  <si>
    <t>30.227671</t>
  </si>
  <si>
    <t>饶成</t>
  </si>
  <si>
    <t>但武兵</t>
  </si>
  <si>
    <t>18672023280</t>
  </si>
  <si>
    <t>1条生产线(废镁碳砖，高铝砖、人工清理剔除杂质、破碎机、振动筛分类、配料滚碾、成型、干燥、隧道窑煅烧、成品检验出售)</t>
  </si>
  <si>
    <t>247</t>
  </si>
  <si>
    <t>鄂州市众鑫食品有限公司</t>
  </si>
  <si>
    <t>91420700591484181J</t>
  </si>
  <si>
    <t>91420700591484181J001V</t>
  </si>
  <si>
    <t>鄂州经济开发区 钮墩村14组</t>
  </si>
  <si>
    <t>114.816347</t>
  </si>
  <si>
    <t>30.418216</t>
  </si>
  <si>
    <t>牲畜屠宰</t>
  </si>
  <si>
    <t>吴中华</t>
  </si>
  <si>
    <t>熊定顺</t>
  </si>
  <si>
    <t>13972963555</t>
  </si>
  <si>
    <t>1条生猪屠宰生产线（液化气锅炉1台）</t>
  </si>
  <si>
    <t>248</t>
  </si>
  <si>
    <t>鄂州白宝石建材有限公司</t>
  </si>
  <si>
    <t>91420700591490506B</t>
  </si>
  <si>
    <t>91420700591490506B001P</t>
  </si>
  <si>
    <t>西山街道 塘角头村八组</t>
  </si>
  <si>
    <t>114.855201</t>
  </si>
  <si>
    <t>30.356601</t>
  </si>
  <si>
    <t>肖运贵</t>
  </si>
  <si>
    <t>徐盟</t>
  </si>
  <si>
    <t>18627782754</t>
  </si>
  <si>
    <t>249</t>
  </si>
  <si>
    <t>湖北鄂燕金刚石产业园有限公司</t>
  </si>
  <si>
    <t>91420700591497222J</t>
  </si>
  <si>
    <t>91420700591497222J001W</t>
  </si>
  <si>
    <t>鄂州市鄂东大道188号池湖工业园</t>
  </si>
  <si>
    <t>114.956641</t>
  </si>
  <si>
    <t>30.388941</t>
  </si>
  <si>
    <t>其他金属工具制造</t>
  </si>
  <si>
    <t>周卫安</t>
  </si>
  <si>
    <t>1条金刚石刀头生产线（外购粉末金刚石搅拌、冷压、热压、成品）</t>
  </si>
  <si>
    <t>250</t>
  </si>
  <si>
    <t>鄂州市昊鑫建筑安装工程有限公司</t>
  </si>
  <si>
    <t>91420700594211357Y</t>
  </si>
  <si>
    <t>蒲团乡 何桥村委会十三组号</t>
  </si>
  <si>
    <t>114.733778</t>
  </si>
  <si>
    <t>30.399522</t>
  </si>
  <si>
    <t>潘敏玲</t>
  </si>
  <si>
    <t>吴岳初</t>
  </si>
  <si>
    <t>15346628885</t>
  </si>
  <si>
    <t>251</t>
  </si>
  <si>
    <t>鄂州市久恒铸造材料有限公司</t>
  </si>
  <si>
    <t>91420700594219965M</t>
  </si>
  <si>
    <t>91420700594219965M001P</t>
  </si>
  <si>
    <t>樊川社区樊口大道179号</t>
  </si>
  <si>
    <t>114.820441</t>
  </si>
  <si>
    <t>30.416472</t>
  </si>
  <si>
    <t>长流程联合钢铁</t>
  </si>
  <si>
    <t>独立轧钢</t>
  </si>
  <si>
    <t>钢压延加工</t>
  </si>
  <si>
    <t>黄宗寿</t>
  </si>
  <si>
    <t>林宝华</t>
  </si>
  <si>
    <t>13177751777</t>
  </si>
  <si>
    <t>1条生产线（热处理炉-精轧-修磨-焊接）</t>
  </si>
  <si>
    <t>热轧材</t>
  </si>
  <si>
    <t>252</t>
  </si>
  <si>
    <t>湖北省葛店开发区鑫集美复合材料有限公司</t>
  </si>
  <si>
    <t>91420700594221635F</t>
  </si>
  <si>
    <t>91420700594221635F001W</t>
  </si>
  <si>
    <t>葛店开发区 1号工业区</t>
  </si>
  <si>
    <t>114.655411</t>
  </si>
  <si>
    <t>30.547461</t>
  </si>
  <si>
    <t>其他医疗设备及器械制造</t>
  </si>
  <si>
    <t>杨伟平</t>
  </si>
  <si>
    <t>刘洁</t>
  </si>
  <si>
    <t>15671988299</t>
  </si>
  <si>
    <t>1条医疗外壳生产线，主要涉气工序为机加工</t>
  </si>
  <si>
    <t>医疗外壳</t>
  </si>
  <si>
    <t>253</t>
  </si>
  <si>
    <t>鄂州强盛科技有限公司</t>
  </si>
  <si>
    <t>914207005942227424</t>
  </si>
  <si>
    <t>914207005942227424001X</t>
  </si>
  <si>
    <t>葛店开发区创业大道武汉商控华顶I业园34号</t>
  </si>
  <si>
    <t>114.667847</t>
  </si>
  <si>
    <t>30.511486</t>
  </si>
  <si>
    <t>陈明祥</t>
  </si>
  <si>
    <t>陈明福</t>
  </si>
  <si>
    <t>18671748659</t>
  </si>
  <si>
    <t>一条水处理剂，肥料防结剂生产线，涉气工序主要为投料罐挥发</t>
  </si>
  <si>
    <t>水处理剂，肥料防结剂</t>
  </si>
  <si>
    <t>254</t>
  </si>
  <si>
    <t>鄂州海鑫机械设备有限公司</t>
  </si>
  <si>
    <t>91420700597155346N</t>
  </si>
  <si>
    <t>91420700597155346N001Z</t>
  </si>
  <si>
    <t>西山街道 小桥村委会小桥工业园</t>
  </si>
  <si>
    <t>30.361151</t>
  </si>
  <si>
    <t>许金玲</t>
  </si>
  <si>
    <t>18972966686</t>
  </si>
  <si>
    <t>1条机械零配件台机床（车床-洗床-钻床-锯床）</t>
  </si>
  <si>
    <t>机械零部件加工 指对专用和通用机械零部件的加工</t>
  </si>
  <si>
    <t>255</t>
  </si>
  <si>
    <t>合建卡特（武汉）重工科技有限公司</t>
  </si>
  <si>
    <t>91420700597177078W</t>
  </si>
  <si>
    <t>91420700597177078W001Z</t>
  </si>
  <si>
    <t>鄂州经济开发区 杜山村委会武汉港工业园武汉凡肯智能装备1号厂房</t>
  </si>
  <si>
    <t>114.808531</t>
  </si>
  <si>
    <t>30.389147</t>
  </si>
  <si>
    <t>施向华</t>
  </si>
  <si>
    <t>李伟</t>
  </si>
  <si>
    <t>13886168178</t>
  </si>
  <si>
    <t>1条桥梁制造生产线（原料-切割-焊接-组装-喷漆-成品）</t>
  </si>
  <si>
    <t>桥梁制造</t>
  </si>
  <si>
    <t>256</t>
  </si>
  <si>
    <t>东泰精密模具（武汉）有限公司</t>
  </si>
  <si>
    <t>9142070059718020X7</t>
  </si>
  <si>
    <t>9142070059718020X7001X</t>
  </si>
  <si>
    <t>葛店开发区 光谷联合科技城D4-1\D4-2栋厂房号</t>
  </si>
  <si>
    <t>114.647227</t>
  </si>
  <si>
    <t>30.504901</t>
  </si>
  <si>
    <t>蔡睿徽</t>
  </si>
  <si>
    <t>魏宝梅</t>
  </si>
  <si>
    <t>13177379639</t>
  </si>
  <si>
    <t>3条注塑生产线（注塑成型工序）</t>
  </si>
  <si>
    <t>控制面板及继电器</t>
  </si>
  <si>
    <t>257</t>
  </si>
  <si>
    <t>武汉本邦复合材料科技有限公司</t>
  </si>
  <si>
    <t>914207005971842865</t>
  </si>
  <si>
    <t>914207005971842865001Z</t>
  </si>
  <si>
    <t>葛店开发区 虚拟社区鑫昊路</t>
  </si>
  <si>
    <t>114.687536</t>
  </si>
  <si>
    <t>30.531881</t>
  </si>
  <si>
    <t>蔡建国</t>
  </si>
  <si>
    <t>15927266795</t>
  </si>
  <si>
    <t>三条高性能拉挤符合新材料生产线，涉气工序主要为混料、加热、烘干、真空挤压等工序</t>
  </si>
  <si>
    <t>风力发电机叶片</t>
  </si>
  <si>
    <t xml:space="preserve"> 停产50%，以生产线计</t>
  </si>
  <si>
    <t>258</t>
  </si>
  <si>
    <t>湖北葛店人福药用辅料有限责任公司</t>
  </si>
  <si>
    <t>91420700597187612X</t>
  </si>
  <si>
    <t>91420700597187612X001P</t>
  </si>
  <si>
    <t>葛店开发区 建设大道199号</t>
  </si>
  <si>
    <t>114.655555</t>
  </si>
  <si>
    <t>30.526111</t>
  </si>
  <si>
    <t>药用辅料及包装材料</t>
  </si>
  <si>
    <t>张阳洋</t>
  </si>
  <si>
    <t>乔炜俊</t>
  </si>
  <si>
    <t>18062078967</t>
  </si>
  <si>
    <t>1条甘油生产线（18个反应罐)</t>
  </si>
  <si>
    <t>甘油</t>
  </si>
  <si>
    <t>共18个反应釜，停产6个反应釜</t>
  </si>
  <si>
    <t>259</t>
  </si>
  <si>
    <t>鄂州市金锋超硬材料有限公司</t>
  </si>
  <si>
    <t>914207005971921718</t>
  </si>
  <si>
    <t>914207005971921718001Z</t>
  </si>
  <si>
    <t>燕矶镇 燕矶大道118号</t>
  </si>
  <si>
    <t>114.985419</t>
  </si>
  <si>
    <t>30.386472</t>
  </si>
  <si>
    <t>切削工具制造</t>
  </si>
  <si>
    <t>方金保</t>
  </si>
  <si>
    <t>严银春</t>
  </si>
  <si>
    <t>18986403988</t>
  </si>
  <si>
    <t>260</t>
  </si>
  <si>
    <t>湖北浩信药业有限公司</t>
  </si>
  <si>
    <t>91420700615787479C</t>
  </si>
  <si>
    <t>91420700615787479C001P</t>
  </si>
  <si>
    <t>葛店经济技术开发区聚贤路20号</t>
  </si>
  <si>
    <t>114.688333</t>
  </si>
  <si>
    <t>30.537778</t>
  </si>
  <si>
    <t>化学药品原料药制造</t>
  </si>
  <si>
    <t>张中稳</t>
  </si>
  <si>
    <t>王贡献</t>
  </si>
  <si>
    <t>15671982078</t>
  </si>
  <si>
    <t>原料药中间体/公司目前以研发小试及实验为主</t>
  </si>
  <si>
    <t>有20个化学合成工艺反应罐，无发酵罐和提取罐，停产6个反应罐（停产百分之三十）。</t>
  </si>
  <si>
    <t>261</t>
  </si>
  <si>
    <t>奥瑞金（武汉）包装有限公司</t>
  </si>
  <si>
    <t>91420700615788180P</t>
  </si>
  <si>
    <t>91420700615788180P001V</t>
  </si>
  <si>
    <t>葛店开发区 聚贤路6号</t>
  </si>
  <si>
    <t>114.669801</t>
  </si>
  <si>
    <t>30.540401</t>
  </si>
  <si>
    <t>B</t>
  </si>
  <si>
    <t>马斌云</t>
  </si>
  <si>
    <t>齐文</t>
  </si>
  <si>
    <t>18171281005</t>
  </si>
  <si>
    <t>2条涂装彩印生产线，涉气环节调墨、供墨、涂布（上光）印刷、覆膜、清洗、烘干</t>
  </si>
  <si>
    <t>印刷产品</t>
  </si>
  <si>
    <t>调墨、供墨、涂布（上光）印刷、覆膜、清洗、烘干等涉VOCS排放生产工序停产</t>
  </si>
  <si>
    <t>262</t>
  </si>
  <si>
    <t>鄂州海斯建材有限公司</t>
  </si>
  <si>
    <t>914207006157885861</t>
  </si>
  <si>
    <t>914207006157885861001W</t>
  </si>
  <si>
    <t>鄂州经济开发区 樊川社区杨湖路3号</t>
  </si>
  <si>
    <t>114.827781</t>
  </si>
  <si>
    <t>30.418225</t>
  </si>
  <si>
    <t>蔡阳</t>
  </si>
  <si>
    <t>汪福香</t>
  </si>
  <si>
    <t>13986423077</t>
  </si>
  <si>
    <t>一条步道砖生产线（原料-搅拌-挤压-成品)</t>
  </si>
  <si>
    <t>步道砖</t>
  </si>
  <si>
    <t>263</t>
  </si>
  <si>
    <t>湖北能源集团鄂州发电有限公司</t>
  </si>
  <si>
    <t>91420700615789116A</t>
  </si>
  <si>
    <t>91420700615789116A001P</t>
  </si>
  <si>
    <t>葛店镇电厂路1号</t>
  </si>
  <si>
    <t>114.643611</t>
  </si>
  <si>
    <t>30.550833</t>
  </si>
  <si>
    <t>火力发电</t>
  </si>
  <si>
    <t>柯晓阳</t>
  </si>
  <si>
    <t>甘玮</t>
  </si>
  <si>
    <t>15827807025</t>
  </si>
  <si>
    <t>6台锅炉/燃机</t>
  </si>
  <si>
    <t>电能</t>
  </si>
  <si>
    <t>亿千瓦时</t>
  </si>
  <si>
    <t>夏易宸</t>
  </si>
  <si>
    <t>264</t>
  </si>
  <si>
    <t>鄂州通世达沥青有限公司</t>
  </si>
  <si>
    <t>914207006157891838</t>
  </si>
  <si>
    <t>914207006157891838001Q</t>
  </si>
  <si>
    <t>五丈港</t>
  </si>
  <si>
    <t>114.929611</t>
  </si>
  <si>
    <t>30.401889</t>
  </si>
  <si>
    <t>谢俊</t>
  </si>
  <si>
    <t>13972959616</t>
  </si>
  <si>
    <t>原料沥青-改性-拌合溶解、调配-改性沥青成品</t>
  </si>
  <si>
    <t>265</t>
  </si>
  <si>
    <t>鄂州宝丰金属棉技术股份有限公司</t>
  </si>
  <si>
    <t>91420700662271299T</t>
  </si>
  <si>
    <t>91420700662271299T001Z</t>
  </si>
  <si>
    <t>梁子生态管理区 梁子居委会东湖北路园区大道三号号</t>
  </si>
  <si>
    <t>114.650278</t>
  </si>
  <si>
    <t>30.250833</t>
  </si>
  <si>
    <t>刘红英</t>
  </si>
  <si>
    <t>13197433378</t>
  </si>
  <si>
    <t>一条钢丝棉生产线（切削、压制成型、烘干）</t>
  </si>
  <si>
    <t>钢丝棉</t>
  </si>
  <si>
    <t>266</t>
  </si>
  <si>
    <t>湖北策尔曼机械设备有限公司</t>
  </si>
  <si>
    <t>91420700662271467W</t>
  </si>
  <si>
    <t>91420700662271467W001X</t>
  </si>
  <si>
    <t>葛店开发区 创业大道4号</t>
  </si>
  <si>
    <t>114.664733</t>
  </si>
  <si>
    <t>30.533128</t>
  </si>
  <si>
    <t>阀门和旋塞制造</t>
  </si>
  <si>
    <t>李远明</t>
  </si>
  <si>
    <t>王文闯</t>
  </si>
  <si>
    <t>13995504506</t>
  </si>
  <si>
    <t>1条阀门生产线（切割、氧焊）</t>
  </si>
  <si>
    <t>阀门</t>
  </si>
  <si>
    <t>267</t>
  </si>
  <si>
    <t>鄂州新中模具有限公司</t>
  </si>
  <si>
    <t>9142070066227537X9</t>
  </si>
  <si>
    <t>9142070066227537X9001Y</t>
  </si>
  <si>
    <t>花湖经济技术开发区 滨港东路</t>
  </si>
  <si>
    <t>115.051111</t>
  </si>
  <si>
    <t>30.257778</t>
  </si>
  <si>
    <t>戴绍明</t>
  </si>
  <si>
    <t>13907235922</t>
  </si>
  <si>
    <t>1条模具生产线（车、刨、铣、钻、磨床-抛光）</t>
  </si>
  <si>
    <t>268</t>
  </si>
  <si>
    <t>鄂州市瑞旺科工贸有限公司</t>
  </si>
  <si>
    <t>91420700662277308F</t>
  </si>
  <si>
    <t>91420700662277308F001P</t>
  </si>
  <si>
    <t>碧石镇 李边村委会李边村13组</t>
  </si>
  <si>
    <t>114.867801</t>
  </si>
  <si>
    <t>30.275301</t>
  </si>
  <si>
    <t>卢芩</t>
  </si>
  <si>
    <t>刘正兴</t>
  </si>
  <si>
    <t>13972966966</t>
  </si>
  <si>
    <t>颗粒灰</t>
  </si>
  <si>
    <t>269</t>
  </si>
  <si>
    <t>武汉永利鹏冶金辅料有限公司</t>
  </si>
  <si>
    <t>91420700663467031F</t>
  </si>
  <si>
    <t>91420700663467031F001X</t>
  </si>
  <si>
    <t>华容 华园创业园3号路</t>
  </si>
  <si>
    <t>114.692467</t>
  </si>
  <si>
    <t>30.535233</t>
  </si>
  <si>
    <t>王付荣</t>
  </si>
  <si>
    <t>夏爱珍</t>
  </si>
  <si>
    <t>13451053988</t>
  </si>
  <si>
    <t>1条机械零配件生产线（原料-锯床-车床-铣床）</t>
  </si>
  <si>
    <t>钻杆</t>
  </si>
  <si>
    <t>270</t>
  </si>
  <si>
    <t>湖北宝业建筑工业化有限公司</t>
  </si>
  <si>
    <t>91420700665460036Q</t>
  </si>
  <si>
    <t>91420700665460036Q001W</t>
  </si>
  <si>
    <t>114.663361</t>
  </si>
  <si>
    <t>30.498251</t>
  </si>
  <si>
    <t>宝业工业园</t>
  </si>
  <si>
    <t>李昌阳</t>
  </si>
  <si>
    <t>严晶</t>
  </si>
  <si>
    <t>13886123691</t>
  </si>
  <si>
    <t>1、预制构件生产线；2、预拌干粉砂浆生产线。预制构件生产工序：组模-钢筋绑扎-预埋件-混凝土浇筑-养护窑养护-脱模-运送至堆场存放；预拌干粉砂浆生产工序：原材料入场-振动给料-破碎-筛分-脱粉-进入筒仓</t>
  </si>
  <si>
    <t>预制构件/干粉砂浆</t>
  </si>
  <si>
    <t>271</t>
  </si>
  <si>
    <t>湖北强森魔芋科技有限公司</t>
  </si>
  <si>
    <t>91420700665464408F</t>
  </si>
  <si>
    <t>91420700665464408F001W</t>
  </si>
  <si>
    <t>华容 汀桥村华容创业园2号</t>
  </si>
  <si>
    <t>114.689722</t>
  </si>
  <si>
    <t>30.542501</t>
  </si>
  <si>
    <t>周立强</t>
  </si>
  <si>
    <t>罗飞</t>
  </si>
  <si>
    <t>13554063986</t>
  </si>
  <si>
    <t>1条魔芋粉生产线（切割-研磨-提纯）</t>
  </si>
  <si>
    <t>272</t>
  </si>
  <si>
    <t>湖北瀚哲电子科技有限公司</t>
  </si>
  <si>
    <t>914207006654700236</t>
  </si>
  <si>
    <t>914207006654700236001W</t>
  </si>
  <si>
    <t>葛店开发区 张铁路7号</t>
  </si>
  <si>
    <t>114.681192</t>
  </si>
  <si>
    <t>30.548308</t>
  </si>
  <si>
    <t>林於晃</t>
  </si>
  <si>
    <t>张杰</t>
  </si>
  <si>
    <t>18671124744</t>
  </si>
  <si>
    <t>8条冲床生产线，电子元器件，涉气工序主要为电镀</t>
  </si>
  <si>
    <t>电子元器件</t>
  </si>
  <si>
    <t>273</t>
  </si>
  <si>
    <t>湖北军峰建材有限公司</t>
  </si>
  <si>
    <t>91420700665474761Q</t>
  </si>
  <si>
    <t>91420700665474761Q001P</t>
  </si>
  <si>
    <t>碧石镇 黄咀村委会江碧路686号</t>
  </si>
  <si>
    <t>114.861041</t>
  </si>
  <si>
    <t>30.299625</t>
  </si>
  <si>
    <t>余莉萍</t>
  </si>
  <si>
    <t>李涛</t>
  </si>
  <si>
    <t>15926013555</t>
  </si>
  <si>
    <t>1条水泥生产线（配料-输送-球磨）</t>
  </si>
  <si>
    <t>274</t>
  </si>
  <si>
    <t>湖北正鑫锻压机械设备有限公司</t>
  </si>
  <si>
    <t>91420700665495052R</t>
  </si>
  <si>
    <t>91420700665495052R001Z</t>
  </si>
  <si>
    <t>花湖镇 滨港路7号</t>
  </si>
  <si>
    <t>115.040511</t>
  </si>
  <si>
    <t>30.263478</t>
  </si>
  <si>
    <t>潘汉生</t>
  </si>
  <si>
    <t>13807230762</t>
  </si>
  <si>
    <t>1条机械配件生产线（下料-切割-焊接）</t>
  </si>
  <si>
    <t>机械配件</t>
  </si>
  <si>
    <t>275</t>
  </si>
  <si>
    <t>鄂州市胜灵矿业有限责任公司</t>
  </si>
  <si>
    <t>91420700665499280Y</t>
  </si>
  <si>
    <t>91420700665499280Y001X</t>
  </si>
  <si>
    <t>鄂州市鄂城区汀祖镇王边村</t>
  </si>
  <si>
    <t>115.027778</t>
  </si>
  <si>
    <t>30.249444</t>
  </si>
  <si>
    <t>黑色金属矿采选业</t>
  </si>
  <si>
    <t>吴国林</t>
  </si>
  <si>
    <t>吴元华</t>
  </si>
  <si>
    <t>13125158200</t>
  </si>
  <si>
    <t>1条铁精矿生产线（磁选-浮选）</t>
  </si>
  <si>
    <t>1条地下开采生产线（开采）</t>
  </si>
  <si>
    <t>原矿</t>
  </si>
  <si>
    <t>276</t>
  </si>
  <si>
    <t>武汉科奥拉丝机电设备有限公司</t>
  </si>
  <si>
    <t>91420700666763047G</t>
  </si>
  <si>
    <t>91420700666763047G001X</t>
  </si>
  <si>
    <t>葛店开发区 华顶工业园37-1号</t>
  </si>
  <si>
    <t>114.669764</t>
  </si>
  <si>
    <t>30.502151</t>
  </si>
  <si>
    <t>黄政华</t>
  </si>
  <si>
    <t>13387579812</t>
  </si>
  <si>
    <t>1条拉丝机生产线，涉气工序主要为切割、焊接</t>
  </si>
  <si>
    <t>拉丝机</t>
  </si>
  <si>
    <t>277</t>
  </si>
  <si>
    <t>湖北瓦精建筑工程有限公司C区（湖北金佳华模具材料制造有限公司）</t>
  </si>
  <si>
    <t>914207006676594445</t>
  </si>
  <si>
    <t>914207006676594445001P</t>
  </si>
  <si>
    <t>杨叶镇 团山村委会九组号</t>
  </si>
  <si>
    <t>115.062881</t>
  </si>
  <si>
    <t>30.329738</t>
  </si>
  <si>
    <t>278</t>
  </si>
  <si>
    <t>鄂州市海钰模具制品有限公司</t>
  </si>
  <si>
    <t>91420700667660955C</t>
  </si>
  <si>
    <t>91420700667660955C001Q</t>
  </si>
  <si>
    <t>鄂州市碧石渡镇李边村十一组</t>
  </si>
  <si>
    <t>114.865981</t>
  </si>
  <si>
    <t>30.277981</t>
  </si>
  <si>
    <t>铸造用生铁</t>
  </si>
  <si>
    <t>邵国华</t>
  </si>
  <si>
    <t>13907238163</t>
  </si>
  <si>
    <t>1条生产线(废钢合金、中频炉熔化、浇铸、电渣炉精炼、退火炉热处理、加热炉、锻锤锻打、退火炉热处理、锯切)</t>
  </si>
  <si>
    <t>279</t>
  </si>
  <si>
    <t>鄂州融航新型建材有限公司</t>
  </si>
  <si>
    <t>914207006676880503</t>
  </si>
  <si>
    <t>914207006676880503001Y</t>
  </si>
  <si>
    <t>114.858761</t>
  </si>
  <si>
    <t>30.369571</t>
  </si>
  <si>
    <t>余桂官</t>
  </si>
  <si>
    <t>19890518787</t>
  </si>
  <si>
    <t>1条复合粉煤灰生产线（钢渣尾料、球磨、机械破碎、）</t>
  </si>
  <si>
    <t>复合粉煤灰</t>
  </si>
  <si>
    <t>280</t>
  </si>
  <si>
    <t>湖北铁神新材料有限公司</t>
  </si>
  <si>
    <t>9142070066769256XN</t>
  </si>
  <si>
    <t>9142070066769256XN001Q</t>
  </si>
  <si>
    <t>葛店开发区 人民西路2号</t>
  </si>
  <si>
    <t>114.661388</t>
  </si>
  <si>
    <t>30.529444</t>
  </si>
  <si>
    <t>施铭德</t>
  </si>
  <si>
    <t>张婷</t>
  </si>
  <si>
    <t>13297046455</t>
  </si>
  <si>
    <t>工业防腐漆</t>
  </si>
  <si>
    <t>配料、预混搅拌工序；砂磨分散工序；调色漆工序；过滤及包装工序</t>
  </si>
  <si>
    <t>281</t>
  </si>
  <si>
    <t>湖北长信五金制品有限公司</t>
  </si>
  <si>
    <t>91420700667694506P</t>
  </si>
  <si>
    <t>91420700667694506P001W</t>
  </si>
  <si>
    <t>葛店开发区 北2号路号</t>
  </si>
  <si>
    <t>114.661108</t>
  </si>
  <si>
    <t>30.548383</t>
  </si>
  <si>
    <t>刘春琴</t>
  </si>
  <si>
    <t>张奎</t>
  </si>
  <si>
    <t>18771912177</t>
  </si>
  <si>
    <t>一条五金冲压件生产线，主要涉气工序为冲压</t>
  </si>
  <si>
    <t>五金冲压件</t>
  </si>
  <si>
    <t>282</t>
  </si>
  <si>
    <t>湖北海讯泰克机械制造有限责任公司</t>
  </si>
  <si>
    <t>914207006676945308</t>
  </si>
  <si>
    <t>914207006676945308001Z</t>
  </si>
  <si>
    <t>葛店开发区创业大道2号</t>
  </si>
  <si>
    <t>114.669722</t>
  </si>
  <si>
    <t>30.532222</t>
  </si>
  <si>
    <t>泵、阀门、压缩机及类似机械制造</t>
  </si>
  <si>
    <t>陈武</t>
  </si>
  <si>
    <t>贺俊峰</t>
  </si>
  <si>
    <t>13409903508</t>
  </si>
  <si>
    <t>1条阀门零件生产线(下料，加工，去毛刺、包装、氧焊）</t>
  </si>
  <si>
    <t>阀门零件</t>
  </si>
  <si>
    <t>283</t>
  </si>
  <si>
    <t>湖北鸿志置业有限公司</t>
  </si>
  <si>
    <t>91420700667695197l</t>
  </si>
  <si>
    <t>鄂州市花湖开发区</t>
  </si>
  <si>
    <t>115.032591</t>
  </si>
  <si>
    <t>30.266051</t>
  </si>
  <si>
    <t>芦宏杰</t>
  </si>
  <si>
    <t>黄正喜</t>
  </si>
  <si>
    <t>18995770057</t>
  </si>
  <si>
    <t>m2</t>
  </si>
  <si>
    <t>1条石材生产线(原料、切割、打磨、成品)</t>
  </si>
  <si>
    <t>板岩</t>
  </si>
  <si>
    <t>284</t>
  </si>
  <si>
    <t>武汉瑞祥安科技股份有限公司（东湖高新智慧城分厂）</t>
  </si>
  <si>
    <t>91420700669538814U</t>
  </si>
  <si>
    <t>91420700669538814U002Y</t>
  </si>
  <si>
    <t>葛店开发区 华顶工业园16-2号</t>
  </si>
  <si>
    <t>114.667641</t>
  </si>
  <si>
    <t>30.511094</t>
  </si>
  <si>
    <t>曾晓雁</t>
  </si>
  <si>
    <t>叶响林</t>
  </si>
  <si>
    <t>15802700372</t>
  </si>
  <si>
    <t>1条机械设备及零部件制造产线（机加工）</t>
  </si>
  <si>
    <t>机械设备及零部件</t>
  </si>
  <si>
    <t>285</t>
  </si>
  <si>
    <t>武汉申得欧建材有限公司</t>
  </si>
  <si>
    <t>9142070067035078XM</t>
  </si>
  <si>
    <t>9142070067035078XM001X</t>
  </si>
  <si>
    <t>葛店开发区 团结路2号</t>
  </si>
  <si>
    <t>114.666933</t>
  </si>
  <si>
    <t>30.549102</t>
  </si>
  <si>
    <t>Rainor  Huetten berg</t>
  </si>
  <si>
    <t>倪晟祥</t>
  </si>
  <si>
    <t>13871533114</t>
  </si>
  <si>
    <t>1条防护砂浆生产线（原材料检验→原料输送储罐→配料计量→混合→检验→包装）</t>
  </si>
  <si>
    <t>防护砂浆</t>
  </si>
  <si>
    <t>286</t>
  </si>
  <si>
    <t>湖北时力模具材料有限公司</t>
  </si>
  <si>
    <t>914207006703718127</t>
  </si>
  <si>
    <t>914207006703718127001P</t>
  </si>
  <si>
    <t>杨叶 团山村燕黄大道407号</t>
  </si>
  <si>
    <t>115.062201</t>
  </si>
  <si>
    <t>30.333208</t>
  </si>
  <si>
    <t>李姣英</t>
  </si>
  <si>
    <t>13907232518</t>
  </si>
  <si>
    <t>1条轧钢产线（煤气发生炉钢锭加热-锻打-轧钢-退火）</t>
  </si>
  <si>
    <t>轧钢</t>
  </si>
  <si>
    <t>287</t>
  </si>
  <si>
    <t>鄂州市申宝建材有限公司</t>
  </si>
  <si>
    <t>914207006703791015</t>
  </si>
  <si>
    <t>914207006703791015001P</t>
  </si>
  <si>
    <t>翁垴村泽杜路2号</t>
  </si>
  <si>
    <t>114.862709</t>
  </si>
  <si>
    <t>30.332651</t>
  </si>
  <si>
    <t>程家生</t>
  </si>
  <si>
    <t>吕冲</t>
  </si>
  <si>
    <t>15926006929</t>
  </si>
  <si>
    <t>1条矿渣微粉（皮带输送-球磨）</t>
  </si>
  <si>
    <t>288</t>
  </si>
  <si>
    <t>湖北永浩铸业科技有限公司</t>
  </si>
  <si>
    <t>91420700673651940L</t>
  </si>
  <si>
    <t>91420700673651940L001U</t>
  </si>
  <si>
    <t>临江乡 新港村委会十组号</t>
  </si>
  <si>
    <t>114.776322</t>
  </si>
  <si>
    <t>30.528352</t>
  </si>
  <si>
    <t>廖勇</t>
  </si>
  <si>
    <t>18671118333</t>
  </si>
  <si>
    <t>1条铸钢传动件生产线（原料-浇注成型-精加工）</t>
  </si>
  <si>
    <t>铸钢件</t>
  </si>
  <si>
    <t>91420700673651940L002U</t>
  </si>
  <si>
    <t>289</t>
  </si>
  <si>
    <t>湖北大好工具有限公司</t>
  </si>
  <si>
    <t>91420700673659491A</t>
  </si>
  <si>
    <t>91420700673659491A001Y</t>
  </si>
  <si>
    <t>新庙 池湖村委会鄂东大道195号</t>
  </si>
  <si>
    <t>114.966111</t>
  </si>
  <si>
    <t>30.389722</t>
  </si>
  <si>
    <t>顾和英</t>
  </si>
  <si>
    <t>张国兴</t>
  </si>
  <si>
    <t>13657118768</t>
  </si>
  <si>
    <t>金刚石锯片生产（配料混合-冷压-焊接-抛光）</t>
  </si>
  <si>
    <t>金刚石锯片</t>
  </si>
  <si>
    <t>290</t>
  </si>
  <si>
    <t>湖北再越软管包装股份有限公司</t>
  </si>
  <si>
    <t>914207006736597908</t>
  </si>
  <si>
    <t>914207006736597908001X</t>
  </si>
  <si>
    <t>临江乡 黄柏山村委会四组号</t>
  </si>
  <si>
    <t>114.819366</t>
  </si>
  <si>
    <t>30.521025</t>
  </si>
  <si>
    <t>金属包装容器及材料制造</t>
  </si>
  <si>
    <t>姚国池</t>
  </si>
  <si>
    <t>13871801518</t>
  </si>
  <si>
    <t>1条铝质软管生产线(搅拌-挤压-退火-喷涂-固化-滚涂-干燥</t>
  </si>
  <si>
    <t>291</t>
  </si>
  <si>
    <t>华新鄂州包装有限公司</t>
  </si>
  <si>
    <t>914207006736616209</t>
  </si>
  <si>
    <t>914207006736616209001X</t>
  </si>
  <si>
    <t>花湖 八斗畈居委会滨港东路</t>
  </si>
  <si>
    <t>115.041523</t>
  </si>
  <si>
    <t>30.263397</t>
  </si>
  <si>
    <t>其他类包装印刷</t>
  </si>
  <si>
    <t>胡开平</t>
  </si>
  <si>
    <t>13597676350</t>
  </si>
  <si>
    <t>1条方底塑编热封袋生产线（外购编织布-中缝复膜-中缝印刷-中缝成型-热封）</t>
  </si>
  <si>
    <t>方底塑编热封袋</t>
  </si>
  <si>
    <t>万只</t>
  </si>
  <si>
    <t>292</t>
  </si>
  <si>
    <t>湖北凌峰水泥股份有限公司</t>
  </si>
  <si>
    <t>914207006736657600</t>
  </si>
  <si>
    <t>914207006736657600001P</t>
  </si>
  <si>
    <t>碧石镇 虹桥村委会距离村委会北一公里号</t>
  </si>
  <si>
    <t>114.865277</t>
  </si>
  <si>
    <t>30.273055</t>
  </si>
  <si>
    <t>卢建林</t>
  </si>
  <si>
    <t>杨光旭</t>
  </si>
  <si>
    <t>13871843829</t>
  </si>
  <si>
    <t>2条水泥生产线（配料-输送-球磨）</t>
  </si>
  <si>
    <t>293</t>
  </si>
  <si>
    <t>湖北三和管桩有限公司</t>
  </si>
  <si>
    <t>91420700673668531A</t>
  </si>
  <si>
    <t>91420700673668531A001W</t>
  </si>
  <si>
    <t>临江 黄柏山村一组</t>
  </si>
  <si>
    <t>114.819719</t>
  </si>
  <si>
    <t>30.531833</t>
  </si>
  <si>
    <t>高原</t>
  </si>
  <si>
    <t>姜雄</t>
  </si>
  <si>
    <t>15771111332</t>
  </si>
  <si>
    <t>1条混凝土管桩生产线（混料-搅拌-浇注成型）</t>
  </si>
  <si>
    <t>预应力混凝土管桩</t>
  </si>
  <si>
    <t>294</t>
  </si>
  <si>
    <t>鄂州市磨山超硬材料有限公司</t>
  </si>
  <si>
    <t>914207006736719417</t>
  </si>
  <si>
    <t>914207006736719417001W</t>
  </si>
  <si>
    <t>燕矶镇 燕矶村委会</t>
  </si>
  <si>
    <t>115.011994</t>
  </si>
  <si>
    <t>30.394281</t>
  </si>
  <si>
    <t>江衍松</t>
  </si>
  <si>
    <t>13908689400</t>
  </si>
  <si>
    <t>刀头（配料混合-冷压-焊接-抛光）</t>
  </si>
  <si>
    <t>刀头</t>
  </si>
  <si>
    <t>295</t>
  </si>
  <si>
    <t>鄂州市天瑞工业气体有限公司</t>
  </si>
  <si>
    <t>91420700673680653x</t>
  </si>
  <si>
    <t>鄂州市鄂城区泽林镇余山下村</t>
  </si>
  <si>
    <t>114.876961</t>
  </si>
  <si>
    <t>30.324751</t>
  </si>
  <si>
    <t>基础化学原料制造</t>
  </si>
  <si>
    <t>王绍凯</t>
  </si>
  <si>
    <t>15572966399</t>
  </si>
  <si>
    <t>瓶</t>
  </si>
  <si>
    <t>1条工业气体生产线（工业气体分装成瓶）</t>
  </si>
  <si>
    <t>工业气体</t>
  </si>
  <si>
    <t>296</t>
  </si>
  <si>
    <t>湖北瓦精建筑工程有限公司A区（原湖北新华钢模具材料有限公司）</t>
  </si>
  <si>
    <t>914207006764647881</t>
  </si>
  <si>
    <t>914207006764647881001Q</t>
  </si>
  <si>
    <t>鄂州市杨叶镇团山村</t>
  </si>
  <si>
    <t>115.062801</t>
  </si>
  <si>
    <t>30.327991</t>
  </si>
  <si>
    <t>邵唯</t>
  </si>
  <si>
    <t>297</t>
  </si>
  <si>
    <t>鄂州市鑫联环境工程有限公司</t>
  </si>
  <si>
    <t>914207006764802193</t>
  </si>
  <si>
    <t>914207006764802193001Y</t>
  </si>
  <si>
    <t>鄂州市西山街办鄂钢桥村三组</t>
  </si>
  <si>
    <t>114.845741</t>
  </si>
  <si>
    <t>30.400311</t>
  </si>
  <si>
    <t>赵德龙</t>
  </si>
  <si>
    <t>13034447270</t>
  </si>
  <si>
    <t>1二次资源碳子粉处理生产线（原料、处理）</t>
  </si>
  <si>
    <t>二次资源碳子粉处理</t>
  </si>
  <si>
    <t>298</t>
  </si>
  <si>
    <t>湖北金鸿达交通设施有限公司</t>
  </si>
  <si>
    <t>914207006764809806</t>
  </si>
  <si>
    <t>914207006764809806001Q</t>
  </si>
  <si>
    <t>鄂州经济开发区 旭光村滨港路东侧50米</t>
  </si>
  <si>
    <t>114.820833</t>
  </si>
  <si>
    <t>30.401667</t>
  </si>
  <si>
    <t>陈宗喜</t>
  </si>
  <si>
    <t>陈传根</t>
  </si>
  <si>
    <t>18808681898</t>
  </si>
  <si>
    <t>1条钢管杆生产线（下料-开卷-数控切割-折弯-焊接-外部处理-喷塑固化）</t>
  </si>
  <si>
    <t>钢管杆</t>
  </si>
  <si>
    <t>299</t>
  </si>
  <si>
    <t>华工法利莱切焊系统工程有限公司</t>
  </si>
  <si>
    <t>91420700679116893T</t>
  </si>
  <si>
    <t>91420700679116893T001Z</t>
  </si>
  <si>
    <t>湖北省鄂州市葛店开发区创业大道西侧A区</t>
  </si>
  <si>
    <t>114.662671</t>
  </si>
  <si>
    <t>30.503831</t>
  </si>
  <si>
    <t>金属切割及焊接设备制造</t>
  </si>
  <si>
    <t>邓家科</t>
  </si>
  <si>
    <t>魏建夫</t>
  </si>
  <si>
    <t>13972965632</t>
  </si>
  <si>
    <t>激光切割机</t>
  </si>
  <si>
    <t>1条激光切割机生产线（切割、焊接、喷漆）</t>
  </si>
  <si>
    <t>300</t>
  </si>
  <si>
    <t>鄂州灿光光电有限公司</t>
  </si>
  <si>
    <t>91420700679757359J</t>
  </si>
  <si>
    <t>91420700679757359J001Z</t>
  </si>
  <si>
    <t>114.663114</t>
  </si>
  <si>
    <t>30.500917</t>
  </si>
  <si>
    <t>明志文</t>
  </si>
  <si>
    <t>何闪光</t>
  </si>
  <si>
    <t>18602707242</t>
  </si>
  <si>
    <t>一条掺饵光纤放大器生产线，涉气工序主要为焊接烟尘</t>
  </si>
  <si>
    <t>掺饵光纤放大器</t>
  </si>
  <si>
    <t>301</t>
  </si>
  <si>
    <t>鄂州市昌盛不锈钢有限公司</t>
  </si>
  <si>
    <t>914207006797733670</t>
  </si>
  <si>
    <t>914207006797733670001X</t>
  </si>
  <si>
    <t>鄂州市燕矶镇燕矶大道8号</t>
  </si>
  <si>
    <t>114.993103</t>
  </si>
  <si>
    <t>30.388387</t>
  </si>
  <si>
    <t>金属门窗制造</t>
  </si>
  <si>
    <t>严建林</t>
  </si>
  <si>
    <t>13908682840</t>
  </si>
  <si>
    <t>外购材料-切割-组装</t>
  </si>
  <si>
    <t>防盗网</t>
  </si>
  <si>
    <t>302</t>
  </si>
  <si>
    <t>鄂州恒佳电气科技有限公司</t>
  </si>
  <si>
    <t>914207006797807515</t>
  </si>
  <si>
    <t>914207006797807515001U</t>
  </si>
  <si>
    <t>葛店开发区 一号工业园2栋</t>
  </si>
  <si>
    <t>114.668842</t>
  </si>
  <si>
    <t>30.543697</t>
  </si>
  <si>
    <t>1号工业园区</t>
  </si>
  <si>
    <t>黄伟</t>
  </si>
  <si>
    <t>18671108909</t>
  </si>
  <si>
    <t>1条电子电路制造生产线，涉气环节石刻、油墨工序</t>
  </si>
  <si>
    <t>平方米</t>
  </si>
  <si>
    <t>303</t>
  </si>
  <si>
    <t>鄂州三江东顺船业有限公司</t>
  </si>
  <si>
    <t>91420700679780823X</t>
  </si>
  <si>
    <t>91420700679780823X001W</t>
  </si>
  <si>
    <t>段店镇 三江村委会八组号</t>
  </si>
  <si>
    <t>114.829166</t>
  </si>
  <si>
    <t>30.555555</t>
  </si>
  <si>
    <t>铁路、船舶、航空航天和其他运输设备制造业</t>
  </si>
  <si>
    <t>李云君</t>
  </si>
  <si>
    <t>倪红艳</t>
  </si>
  <si>
    <t>13908687637</t>
  </si>
  <si>
    <t>1条钢质船舶生产线（预处理-喷漆-组装）</t>
  </si>
  <si>
    <t>钢质船舶</t>
  </si>
  <si>
    <t>304</t>
  </si>
  <si>
    <t>鄂州火炬机械发展有限公司</t>
  </si>
  <si>
    <t>91420700679795814U</t>
  </si>
  <si>
    <t>91420700679795814U001U</t>
  </si>
  <si>
    <t>汀祖 桂花村18号</t>
  </si>
  <si>
    <t>114.937894</t>
  </si>
  <si>
    <t>30.280727</t>
  </si>
  <si>
    <t>徐秋芬</t>
  </si>
  <si>
    <t>谢栋</t>
  </si>
  <si>
    <t>16608685861</t>
  </si>
  <si>
    <t>1条船锚铸件生产线（熔炼-造型-浇注-打磨)</t>
  </si>
  <si>
    <t>305</t>
  </si>
  <si>
    <t>鄂州市雅惠餐饮有限公司卤食加工厂（原湖北雅惠餐饮有限公司卤食加工厂）</t>
  </si>
  <si>
    <t>91420700682659776L</t>
  </si>
  <si>
    <t>91420700682659776L001Q</t>
  </si>
  <si>
    <t>新庙 将军村委会将军村2组</t>
  </si>
  <si>
    <t>114.916111</t>
  </si>
  <si>
    <t>何瀚瓛</t>
  </si>
  <si>
    <t>汪孟丹</t>
  </si>
  <si>
    <t>15997150113</t>
  </si>
  <si>
    <t>肉制品加工（原料处理-腌制-热加工）</t>
  </si>
  <si>
    <t>306</t>
  </si>
  <si>
    <t>湖北兴旭机械有限公司</t>
  </si>
  <si>
    <t>914207006826654559</t>
  </si>
  <si>
    <t>914207006826654559001U</t>
  </si>
  <si>
    <t>鄂州市燕矶镇燕矶街146号</t>
  </si>
  <si>
    <t>115.012986</t>
  </si>
  <si>
    <t>30.393072</t>
  </si>
  <si>
    <t>邵兴旭</t>
  </si>
  <si>
    <t>15997155195</t>
  </si>
  <si>
    <t>1条模具钢材生产线（原材料、铸造、机械加工成型、淬火与回火、精加工）</t>
  </si>
  <si>
    <t>模具钢材</t>
  </si>
  <si>
    <t>307</t>
  </si>
  <si>
    <t>武汉泰重机械制造有限公司</t>
  </si>
  <si>
    <t>91420700682680241U</t>
  </si>
  <si>
    <t>91420700682680241U001W</t>
  </si>
  <si>
    <t>葛店开发区罗庄村三组</t>
  </si>
  <si>
    <t>114.639351</t>
  </si>
  <si>
    <t>30.515741</t>
  </si>
  <si>
    <t>程法炼</t>
  </si>
  <si>
    <t>程银安</t>
  </si>
  <si>
    <t>13871834418</t>
  </si>
  <si>
    <t>1条加工生产线（切割、加工）</t>
  </si>
  <si>
    <t>308</t>
  </si>
  <si>
    <t>武汉东盛华通实业有限公司</t>
  </si>
  <si>
    <t>914207006826802849</t>
  </si>
  <si>
    <t>914207006826802849001X</t>
  </si>
  <si>
    <t>114.662722</t>
  </si>
  <si>
    <t>30.534608</t>
  </si>
  <si>
    <t>顾华峰</t>
  </si>
  <si>
    <t>郭继承</t>
  </si>
  <si>
    <t>17771871033</t>
  </si>
  <si>
    <t>2条汽车底盘零件生产线（涉气工序为切割、焊接工序）</t>
  </si>
  <si>
    <t>汽车底盘零件</t>
  </si>
  <si>
    <t>309</t>
  </si>
  <si>
    <t>鄂州市泰升工贸有限责任公司</t>
  </si>
  <si>
    <t>91420700682691266C</t>
  </si>
  <si>
    <t>91420700682691266C001Z</t>
  </si>
  <si>
    <t>汀祖镇 刘畈村7组</t>
  </si>
  <si>
    <t>115.002561</t>
  </si>
  <si>
    <t>30.227631</t>
  </si>
  <si>
    <t>尹瑞琦</t>
  </si>
  <si>
    <t>15871147263</t>
  </si>
  <si>
    <t>1条生物质颗粒物生产线（破碎-压制-成型）</t>
  </si>
  <si>
    <t>生物质颗粒物</t>
  </si>
  <si>
    <t>1条水玻璃生产线（混合-融化）</t>
  </si>
  <si>
    <t>水玻璃</t>
  </si>
  <si>
    <t>310</t>
  </si>
  <si>
    <t>湖北优乐光电科技有限公司</t>
  </si>
  <si>
    <t>91420700682697545K</t>
  </si>
  <si>
    <t>91420700682697545K001W</t>
  </si>
  <si>
    <t>葛店开发区 人民西路10号</t>
  </si>
  <si>
    <t>114.657741</t>
  </si>
  <si>
    <t>30.529433</t>
  </si>
  <si>
    <t>范琳</t>
  </si>
  <si>
    <t>陈玺</t>
  </si>
  <si>
    <t>18972957037</t>
  </si>
  <si>
    <t>1条电子浆料生产线（札浆工序）</t>
  </si>
  <si>
    <t>311</t>
  </si>
  <si>
    <t>湖北楚藩水泥制造有限公司</t>
  </si>
  <si>
    <t>91420700682697721G</t>
  </si>
  <si>
    <t>91420700682697721G001P</t>
  </si>
  <si>
    <t>湖北省鄂州市华容区华容镇华蒲路</t>
  </si>
  <si>
    <t>114.754291</t>
  </si>
  <si>
    <t>30.520518</t>
  </si>
  <si>
    <t>万连生</t>
  </si>
  <si>
    <t>13908680795</t>
  </si>
  <si>
    <t>1条水泥生产线（生料制备、熟料煅烧和水泥制成）</t>
  </si>
  <si>
    <t>312</t>
  </si>
  <si>
    <t>武汉双卓冶金建材设备制造有限公司</t>
  </si>
  <si>
    <t>914207006856056509</t>
  </si>
  <si>
    <t>914207006856056509001X</t>
  </si>
  <si>
    <t>楚藩路</t>
  </si>
  <si>
    <t>华容 楚藩路华容交警大队西侧</t>
  </si>
  <si>
    <t>114.748089</t>
  </si>
  <si>
    <t>30.537794</t>
  </si>
  <si>
    <t>姜卫兵</t>
  </si>
  <si>
    <t>15671985569</t>
  </si>
  <si>
    <t>1条机械配件生产线（车床-钻床-刨床）</t>
  </si>
  <si>
    <t>313</t>
  </si>
  <si>
    <t>鄂州宏通发玻璃制品有限公司</t>
  </si>
  <si>
    <t>91420700685610660X</t>
  </si>
  <si>
    <t>91420700685610660X001W</t>
  </si>
  <si>
    <t>花湖 杨家湖社区鄂城大道14号</t>
  </si>
  <si>
    <t>115.036042</t>
  </si>
  <si>
    <t>30.261656</t>
  </si>
  <si>
    <t>邓佩芳</t>
  </si>
  <si>
    <t>13451066545</t>
  </si>
  <si>
    <t>钢华玻璃</t>
  </si>
  <si>
    <t>进行运输</t>
  </si>
  <si>
    <t>314</t>
  </si>
  <si>
    <t>湖北吴都医药包装材料有限公司</t>
  </si>
  <si>
    <t>91420700685629249R</t>
  </si>
  <si>
    <t>91420700685629249R001U</t>
  </si>
  <si>
    <t>花湖 滨港路10号</t>
  </si>
  <si>
    <t>115.033855</t>
  </si>
  <si>
    <t>30.265325</t>
  </si>
  <si>
    <t>刘凤祥</t>
  </si>
  <si>
    <t>13986596089</t>
  </si>
  <si>
    <t>1条铝质软管生产线（搅拌-挤压-退火-喷涂-固化-滚涂-干燥）</t>
  </si>
  <si>
    <t>铝质软管</t>
  </si>
  <si>
    <t>315</t>
  </si>
  <si>
    <t>湖北豪业水泥有限公司</t>
  </si>
  <si>
    <t>914207006856330539</t>
  </si>
  <si>
    <t>914207006856330539001P</t>
  </si>
  <si>
    <t>庙岭镇栈咀村</t>
  </si>
  <si>
    <t>114.644722</t>
  </si>
  <si>
    <t>30.451389</t>
  </si>
  <si>
    <t>杨文才</t>
  </si>
  <si>
    <t>1条水泥粉磨生产线（混料-挤压-粉磨）</t>
  </si>
  <si>
    <t>316</t>
  </si>
  <si>
    <t>鄂州市格瑞冶金包装材料有限公司</t>
  </si>
  <si>
    <t>91420700685635155K</t>
  </si>
  <si>
    <t>91420700685635155K001P</t>
  </si>
  <si>
    <t>杨叶 白沙村委会燕黄大道476号</t>
  </si>
  <si>
    <t>115.060889</t>
  </si>
  <si>
    <t>30.283692</t>
  </si>
  <si>
    <t>王星</t>
  </si>
  <si>
    <t>18986405238</t>
  </si>
  <si>
    <t>纸制品来料-切割-包装</t>
  </si>
  <si>
    <t>纸制品</t>
  </si>
  <si>
    <t>调墨、供墨、涂布（上光）、印刷、覆膜、复合、清洗等涉VOCs排放生产工序停产；</t>
  </si>
  <si>
    <t>317</t>
  </si>
  <si>
    <t>武汉瑞晟药业有限公司</t>
  </si>
  <si>
    <t>91420700685635868M</t>
  </si>
  <si>
    <t>91420700685635868M001P</t>
  </si>
  <si>
    <t>葛店开发区创业大道28号</t>
  </si>
  <si>
    <t>114.663888</t>
  </si>
  <si>
    <t>30.528055</t>
  </si>
  <si>
    <t>王朝东</t>
  </si>
  <si>
    <t>张文学</t>
  </si>
  <si>
    <t>18995656537</t>
  </si>
  <si>
    <t>1条甲磺酸法舒地尔生产线（4个反应釜-精制-干燥-分离）</t>
  </si>
  <si>
    <t>甲磺酸法舒地尔</t>
  </si>
  <si>
    <t>共4个反应釜，停产2个反应釜</t>
  </si>
  <si>
    <t>1条索法酮生产线（7个反应釜-精制-干燥-分离）</t>
  </si>
  <si>
    <t>索法酮</t>
  </si>
  <si>
    <t>共7个反应釜，停产3个反应釜</t>
  </si>
  <si>
    <t>318</t>
  </si>
  <si>
    <t>湖北荣立重工机械有限公司</t>
  </si>
  <si>
    <t>91420700685640982E</t>
  </si>
  <si>
    <t>91420700685640982E001R</t>
  </si>
  <si>
    <t>鄂州经济开发区 樊川大道</t>
  </si>
  <si>
    <t>114.825488</t>
  </si>
  <si>
    <t>30.431677</t>
  </si>
  <si>
    <t>章清理</t>
  </si>
  <si>
    <t>陈文</t>
  </si>
  <si>
    <t>15171016018</t>
  </si>
  <si>
    <t>1条铸钢件生产线（熔炼-浇注-造型-热处理-机加工-清理）</t>
  </si>
  <si>
    <t>319</t>
  </si>
  <si>
    <t>湖北方圆特模具材料有限公司</t>
  </si>
  <si>
    <t>914207006884645319</t>
  </si>
  <si>
    <t>914207006884645319001Q</t>
  </si>
  <si>
    <t>汀祖 刘畈村九组</t>
  </si>
  <si>
    <t>114.984001</t>
  </si>
  <si>
    <t>30.227888</t>
  </si>
  <si>
    <t>阮见</t>
  </si>
  <si>
    <t>李辉</t>
  </si>
  <si>
    <t>15072013377</t>
  </si>
  <si>
    <t>1条合金钢生产线(熔炼-浇注-退火-锻造）</t>
  </si>
  <si>
    <t>高合金模具钢</t>
  </si>
  <si>
    <t>320</t>
  </si>
  <si>
    <t>湖北华实冶建机械设备有限公司</t>
  </si>
  <si>
    <t>91420700688499232N</t>
  </si>
  <si>
    <t>91420700688499232N001Y</t>
  </si>
  <si>
    <t>花湖经济技术开发区 华山村15组</t>
  </si>
  <si>
    <t>115.016163</t>
  </si>
  <si>
    <t>30.282727</t>
  </si>
  <si>
    <t>张细祥</t>
  </si>
  <si>
    <t>李婷</t>
  </si>
  <si>
    <t>13720188682</t>
  </si>
  <si>
    <t>1条燃气烘干机生产线（下料-切割-焊接）</t>
  </si>
  <si>
    <t>燃气烘干机</t>
  </si>
  <si>
    <t>321</t>
  </si>
  <si>
    <t>鄂州海大饲料有限公司</t>
  </si>
  <si>
    <t>914207006917530861</t>
  </si>
  <si>
    <t>914207006917530861001X</t>
  </si>
  <si>
    <t>葛店开发区 一号工业园北二号路二期主车间</t>
  </si>
  <si>
    <t>114.684347</t>
  </si>
  <si>
    <t>30.549361</t>
  </si>
  <si>
    <t>其他饲料加工</t>
  </si>
  <si>
    <t>倪永武</t>
  </si>
  <si>
    <t>吕露</t>
  </si>
  <si>
    <t>18671101780</t>
  </si>
  <si>
    <t>生产线6条/投料、粉碎、混合、成型</t>
  </si>
  <si>
    <t>322</t>
  </si>
  <si>
    <t>鄂州市鑫裕金属制品有限公司</t>
  </si>
  <si>
    <t>91420700691778777E</t>
  </si>
  <si>
    <t>蒲团乡 大庙村委会距村委会西50米号</t>
  </si>
  <si>
    <t>114.772503</t>
  </si>
  <si>
    <t>30.435628</t>
  </si>
  <si>
    <t>程琳</t>
  </si>
  <si>
    <t>李成</t>
  </si>
  <si>
    <t>15172703976</t>
  </si>
  <si>
    <t>金属护栏</t>
  </si>
  <si>
    <t>323</t>
  </si>
  <si>
    <t>武汉卓宏冶金密封技术有限公司</t>
  </si>
  <si>
    <t>91420700695112147Q</t>
  </si>
  <si>
    <t>91420700695112147Q001Z</t>
  </si>
  <si>
    <t>新庙 英山村委会英山村五组滨湖南路98号</t>
  </si>
  <si>
    <t>114.915001</t>
  </si>
  <si>
    <t>30.370001</t>
  </si>
  <si>
    <t>陈江平</t>
  </si>
  <si>
    <t>陈小花</t>
  </si>
  <si>
    <t>15090993227</t>
  </si>
  <si>
    <t>橡胶密封制品（挤压成型）</t>
  </si>
  <si>
    <t>油封及O形圈</t>
  </si>
  <si>
    <t>324</t>
  </si>
  <si>
    <t>湖北林之立建材有限公司</t>
  </si>
  <si>
    <t>91420700695125386J</t>
  </si>
  <si>
    <t>91420700695125386J001Z</t>
  </si>
  <si>
    <t>新庙 文塘村委会新庙工贸园区</t>
  </si>
  <si>
    <t>114.915752</t>
  </si>
  <si>
    <t>30.366683</t>
  </si>
  <si>
    <t>谈剑</t>
  </si>
  <si>
    <t>李璐</t>
  </si>
  <si>
    <t>13972976003</t>
  </si>
  <si>
    <t>配料-混合-搅拌</t>
  </si>
  <si>
    <t>325</t>
  </si>
  <si>
    <t>鄂州市樊泰隆科技有限公司</t>
  </si>
  <si>
    <t>91420700695133992J</t>
  </si>
  <si>
    <t>91420700695133992J001W</t>
  </si>
  <si>
    <t>鄂州经济开发区 杜山村委会五行工业园轻工路</t>
  </si>
  <si>
    <t>114.809302</t>
  </si>
  <si>
    <t>30.381681</t>
  </si>
  <si>
    <t>张虎</t>
  </si>
  <si>
    <t>洪永锋</t>
  </si>
  <si>
    <t>13042738978</t>
  </si>
  <si>
    <t>1条聚羧酸减水剂生产线（混合搅拌-加热-冷却）</t>
  </si>
  <si>
    <t>326</t>
  </si>
  <si>
    <t>杜肯索斯（武汉）空气分布系统有限公司</t>
  </si>
  <si>
    <t>91420700698008388Y</t>
  </si>
  <si>
    <t>91420700698008388Y001P</t>
  </si>
  <si>
    <t>湖北省葛店开发区人民西路8号</t>
  </si>
  <si>
    <t>化纤织造加工</t>
  </si>
  <si>
    <t>谢天鹏</t>
  </si>
  <si>
    <t>18171509180</t>
  </si>
  <si>
    <t>一条制冷设备生产线，涉气工序主要为激光裁剪产生有机废气</t>
  </si>
  <si>
    <t>空调制冷设备</t>
  </si>
  <si>
    <t>327</t>
  </si>
  <si>
    <t>湖北南峰建材有限公司</t>
  </si>
  <si>
    <t>91420700698010947P</t>
  </si>
  <si>
    <t>91420700698010947P001P</t>
  </si>
  <si>
    <t>鄂州市泽林镇泽林村六组</t>
  </si>
  <si>
    <t>114.870131</t>
  </si>
  <si>
    <t>30.337621</t>
  </si>
  <si>
    <t>王松</t>
  </si>
  <si>
    <t>韩家和</t>
  </si>
  <si>
    <t>15671993858</t>
  </si>
  <si>
    <t>1条生产线(微机配料、液压辊式破碎机、磨机、选粉机、袋式除尘器、水泥贮存均化库、8嘴回转包装机、袋装水泥)</t>
  </si>
  <si>
    <t>万t/a</t>
  </si>
  <si>
    <t>328</t>
  </si>
  <si>
    <t>鄂州市启迪矿业有限公司</t>
  </si>
  <si>
    <t>91420700706917128H</t>
  </si>
  <si>
    <t>91420700706917128H001W</t>
  </si>
  <si>
    <t>鄂州市梁子湖区太和镇太和大道189号</t>
  </si>
  <si>
    <t>114.672028</t>
  </si>
  <si>
    <t>30.085507</t>
  </si>
  <si>
    <t>夏祖云</t>
  </si>
  <si>
    <t>何海军</t>
  </si>
  <si>
    <t>13986414816</t>
  </si>
  <si>
    <t>1条膨润土生产线（晾晒、搅拌、碾磨）</t>
  </si>
  <si>
    <t>329</t>
  </si>
  <si>
    <t>湖北省鄂州市天元砂辊有限责任公司</t>
  </si>
  <si>
    <t>91420700706917494D</t>
  </si>
  <si>
    <t>91420700706917494D001Z</t>
  </si>
  <si>
    <t>长堤村委会民信西路5号</t>
  </si>
  <si>
    <t>114.831133</t>
  </si>
  <si>
    <t>30.419044</t>
  </si>
  <si>
    <t>砂辊、砂轮粮食机械及配件</t>
  </si>
  <si>
    <t>卢贤元</t>
  </si>
  <si>
    <t>13908684485</t>
  </si>
  <si>
    <t>3条碾米砂辊生产线（混料-过筛-压制-干燥硬化-精加工）</t>
  </si>
  <si>
    <t>碾米砂辊</t>
  </si>
  <si>
    <t>无生产线管控措施</t>
  </si>
  <si>
    <t>330</t>
  </si>
  <si>
    <t>鄂信钻石新材料股份有限公司</t>
  </si>
  <si>
    <t>914207007069176897</t>
  </si>
  <si>
    <t>914207007069176897001W</t>
  </si>
  <si>
    <t>新庙 池湖村委会鄂东大道188号</t>
  </si>
  <si>
    <t>114.956111</t>
  </si>
  <si>
    <t>何南兵</t>
  </si>
  <si>
    <t>张新民</t>
  </si>
  <si>
    <t>18071175888</t>
  </si>
  <si>
    <t>金刚石（配料混合-冷压-焊接-抛光）</t>
  </si>
  <si>
    <t>金刚石</t>
  </si>
  <si>
    <t>331</t>
  </si>
  <si>
    <t>鄂州日跃橡胶机械有限公司</t>
  </si>
  <si>
    <t>914207007069186650</t>
  </si>
  <si>
    <t>914207007069186650001W</t>
  </si>
  <si>
    <t>泽林 桐城村三组</t>
  </si>
  <si>
    <t>114.863347</t>
  </si>
  <si>
    <t>30.318719</t>
  </si>
  <si>
    <t>卢峰林</t>
  </si>
  <si>
    <t>13908680538</t>
  </si>
  <si>
    <t>1条橡胶生产线（硫化-粘合）</t>
  </si>
  <si>
    <t>橡胶制品</t>
  </si>
  <si>
    <t>332</t>
  </si>
  <si>
    <t>宝武集团鄂城钢铁有限公司</t>
  </si>
  <si>
    <t>9142070070691922XN</t>
  </si>
  <si>
    <t>9142070070691922XN001P</t>
  </si>
  <si>
    <t>西山街道 武昌大道215号</t>
  </si>
  <si>
    <t>114.876846</t>
  </si>
  <si>
    <t>30.407177</t>
  </si>
  <si>
    <t>长流程钢铁</t>
  </si>
  <si>
    <t>黑色金属冶炼和压延加工业</t>
  </si>
  <si>
    <t>A</t>
  </si>
  <si>
    <t>吴琨宗</t>
  </si>
  <si>
    <t>高达</t>
  </si>
  <si>
    <t>18972976361</t>
  </si>
  <si>
    <t>高炉煤气750248.9万立方米；焦炉煤气86484.1万立方米；转炉煤气47149.0万立方米</t>
  </si>
  <si>
    <t>4座55孔JN60-6顶装焦炉，设计结焦时间</t>
  </si>
  <si>
    <t>焦炭</t>
  </si>
  <si>
    <t>自主减排</t>
  </si>
  <si>
    <t>高炉煤气750248.9万立方米；焦炉煤气86484.1万立方米；转炉煤气47149.4万立方米</t>
  </si>
  <si>
    <t>2台3万千瓦机组、1台1.5万千瓦机组、1台8万千瓦机组、1台7万千瓦机组（自备电厂累计19.5万千瓦）</t>
  </si>
  <si>
    <t>电</t>
  </si>
  <si>
    <t>万千瓦时</t>
  </si>
  <si>
    <t>高炉煤气750248.9万立方米；焦炉煤气86484.1万立方米；转炉煤气47149.5万立方米</t>
  </si>
  <si>
    <t>高炉煤气750248.9万立方米；焦炉煤气86484.1万立方米；转炉煤气47149.2万立方米</t>
  </si>
  <si>
    <t>2 台 260m2 带式烧结机</t>
  </si>
  <si>
    <t>烧结矿</t>
  </si>
  <si>
    <t>高炉煤气750248.9万立方米；焦炉煤气86484.1万立方米；转炉煤气47149.1万立方米</t>
  </si>
  <si>
    <t>1 座 2200m3、1 座 1800m3 高炉</t>
  </si>
  <si>
    <t>铁水</t>
  </si>
  <si>
    <t>高炉煤气750248.9万立方米；焦炉煤气86484.1万立方米；转炉煤气47149.3万立方米</t>
  </si>
  <si>
    <t>2座130t转炉、1座100t转炉</t>
  </si>
  <si>
    <t>粗钢</t>
  </si>
  <si>
    <t>333</t>
  </si>
  <si>
    <t>湖北昌利超硬材料有限公司</t>
  </si>
  <si>
    <t>91420700706920773E</t>
  </si>
  <si>
    <t>91420700706920773E001Z</t>
  </si>
  <si>
    <t>燕矶镇燕矶大道251号</t>
  </si>
  <si>
    <t>115.003086</t>
  </si>
  <si>
    <t>30.391736</t>
  </si>
  <si>
    <t>龙其准</t>
  </si>
  <si>
    <t>苏顺德</t>
  </si>
  <si>
    <t>13177388386</t>
  </si>
  <si>
    <t>334</t>
  </si>
  <si>
    <t>鄂州市科力工业技术开发有限责任公司</t>
  </si>
  <si>
    <t>91420700706921303P</t>
  </si>
  <si>
    <t>91420700706921303P001W</t>
  </si>
  <si>
    <t>段店 骆李村</t>
  </si>
  <si>
    <t>114.794808</t>
  </si>
  <si>
    <t>30.534513</t>
  </si>
  <si>
    <t>包正新</t>
  </si>
  <si>
    <t>13607232416</t>
  </si>
  <si>
    <t>1条机械加工生产线（原料-切割-焊接-组装）</t>
  </si>
  <si>
    <t>除尘设备</t>
  </si>
  <si>
    <t>335</t>
  </si>
  <si>
    <t>武汉奥华光电器件有限公司</t>
  </si>
  <si>
    <t>91420700714525191P</t>
  </si>
  <si>
    <t>91420700714525191P001W</t>
  </si>
  <si>
    <t>葛店开发区 华顶工业园24-2号</t>
  </si>
  <si>
    <t>114.669392</t>
  </si>
  <si>
    <t>30.513792</t>
  </si>
  <si>
    <t>张小纪</t>
  </si>
  <si>
    <t>余维</t>
  </si>
  <si>
    <t>13971678360</t>
  </si>
  <si>
    <t>一条聚光腔生产线，涉气工序主要为钢材铝材的切割过程</t>
  </si>
  <si>
    <t>聚光腔</t>
  </si>
  <si>
    <t>336</t>
  </si>
  <si>
    <t>杜肯新材料（武汉）集团股份有限公司</t>
  </si>
  <si>
    <t>914207007145461015</t>
  </si>
  <si>
    <t>914207007145461015001W</t>
  </si>
  <si>
    <t>葛店开发区人民西路8号</t>
  </si>
  <si>
    <t>114.660833</t>
  </si>
  <si>
    <t>橡胶板、管、带制品制造</t>
  </si>
  <si>
    <t>橡胶板、管、带制造</t>
  </si>
  <si>
    <t>马健楠</t>
  </si>
  <si>
    <t>18171509081</t>
  </si>
  <si>
    <t>2条生产线（配料-密炼-开炼-挤出-硫化发泡-冷却）</t>
  </si>
  <si>
    <t>橡塑保温材料</t>
  </si>
  <si>
    <t>密炼、开炼、挤出硫化等涉VOCs排放工序停产</t>
  </si>
  <si>
    <t>密炼、开炼、硫化等涉VOCs排放工序停产</t>
  </si>
  <si>
    <t>337</t>
  </si>
  <si>
    <t>湖北武洲新材料科技有限公司</t>
  </si>
  <si>
    <t>91420700714663797F</t>
  </si>
  <si>
    <t>91420700714663797F001V</t>
  </si>
  <si>
    <t>葛店开发区 兴业路6号</t>
  </si>
  <si>
    <t>114.658577</t>
  </si>
  <si>
    <t>30.547227</t>
  </si>
  <si>
    <t>李林蔚</t>
  </si>
  <si>
    <t>熊志</t>
  </si>
  <si>
    <t>15826996778</t>
  </si>
  <si>
    <t>1条水性丙烯酸树脂生产线（配料、预混、分散、清洗、调和、融化、搅拌、过滤、调整、灌装）</t>
  </si>
  <si>
    <t>水性丙烯酸树脂</t>
  </si>
  <si>
    <t>338</t>
  </si>
  <si>
    <t>鄂州市兴扬实业有限公司</t>
  </si>
  <si>
    <t>9142070071466671X1</t>
  </si>
  <si>
    <t>9142070071466671X1002U</t>
  </si>
  <si>
    <t>鄂州市鄂城区樊川中路42、1号</t>
  </si>
  <si>
    <t>114.829361</t>
  </si>
  <si>
    <t>30.415801</t>
  </si>
  <si>
    <t>杨炳安</t>
  </si>
  <si>
    <t>杨楠</t>
  </si>
  <si>
    <t>13886348173</t>
  </si>
  <si>
    <t>1条铸造件生产线（金属熔炼、浇注凝固、脱模）</t>
  </si>
  <si>
    <t>铸铁件</t>
  </si>
  <si>
    <t>339</t>
  </si>
  <si>
    <t>顾地科技股份有限公司</t>
  </si>
  <si>
    <t>91420700714676520L</t>
  </si>
  <si>
    <t>91420700714676520L001U</t>
  </si>
  <si>
    <t>鄂州经济开发区 杜山村委会吴楚大道18号号</t>
  </si>
  <si>
    <t>114.818686</t>
  </si>
  <si>
    <t>30.384316</t>
  </si>
  <si>
    <t>任永明</t>
  </si>
  <si>
    <t>李建兵</t>
  </si>
  <si>
    <t>13871816211</t>
  </si>
  <si>
    <t>1条水管配件生产线（混料-加热挤出-冷却成型-喷字-切割-检验-包装）</t>
  </si>
  <si>
    <t>水管配件</t>
  </si>
  <si>
    <t>日产量约0.8t，减产至0.4t</t>
  </si>
  <si>
    <t>340</t>
  </si>
  <si>
    <t>鄂州市咏鑫特种铸造有限公司</t>
  </si>
  <si>
    <t>91420700722000088U</t>
  </si>
  <si>
    <t>91420700722000088U001Q</t>
  </si>
  <si>
    <t>鄂州经济开发区 樊川社区樊川大道181</t>
  </si>
  <si>
    <t>114.816836</t>
  </si>
  <si>
    <t>30.414216</t>
  </si>
  <si>
    <t>章齐顺</t>
  </si>
  <si>
    <t>苏晓兰</t>
  </si>
  <si>
    <t>15671999888</t>
  </si>
  <si>
    <t>1条钢铸件生产线（废钢-浇铸-清砂-切割-打磨-精加工-外卖</t>
  </si>
  <si>
    <t>341</t>
  </si>
  <si>
    <t>湖北合强机械发展股份有限公司</t>
  </si>
  <si>
    <t>91420700722092955N</t>
  </si>
  <si>
    <t>91420700722092955N001Z</t>
  </si>
  <si>
    <t>新庙 茅草村委会鄂东大道55号</t>
  </si>
  <si>
    <t>114.933055</t>
  </si>
  <si>
    <t>30.389166</t>
  </si>
  <si>
    <t>喻国锋</t>
  </si>
  <si>
    <t>张琴</t>
  </si>
  <si>
    <t>13545402567</t>
  </si>
  <si>
    <t>下料-机加-刷漆-总装调试</t>
  </si>
  <si>
    <t>轨道交通设备</t>
  </si>
  <si>
    <t>342</t>
  </si>
  <si>
    <t>鄂州市中天环保设备有限公司</t>
  </si>
  <si>
    <t>914207007261051518</t>
  </si>
  <si>
    <t>914207007261051518001W</t>
  </si>
  <si>
    <t>长港镇 滨港大道79号</t>
  </si>
  <si>
    <t>114.691702</t>
  </si>
  <si>
    <t>30.336375</t>
  </si>
  <si>
    <t>熊国民</t>
  </si>
  <si>
    <t>13607235320</t>
  </si>
  <si>
    <t>1条非金属补偿器生产线（下料-焊接-精加工-喷漆）</t>
  </si>
  <si>
    <t>非金属补偿器</t>
  </si>
  <si>
    <t>标台</t>
  </si>
  <si>
    <t>343</t>
  </si>
  <si>
    <t>湖北省神珑泵业有限责任公司</t>
  </si>
  <si>
    <t>91420700726106656B</t>
  </si>
  <si>
    <t>91420700726106656B001W</t>
  </si>
  <si>
    <t>葛店开发区 润阳路18号</t>
  </si>
  <si>
    <t>30.536925</t>
  </si>
  <si>
    <t>泵及真空设备制造</t>
  </si>
  <si>
    <t>赵克克</t>
  </si>
  <si>
    <t>邹培</t>
  </si>
  <si>
    <t>15271716652</t>
  </si>
  <si>
    <t>真空泵制造，涉气环节下料焊接</t>
  </si>
  <si>
    <t>真空泵</t>
  </si>
  <si>
    <t>344</t>
  </si>
  <si>
    <t>湖北葛店人福药业有限责任公司</t>
  </si>
  <si>
    <t>91420700726118497D</t>
  </si>
  <si>
    <t>91420700726118497D001P</t>
  </si>
  <si>
    <t>聚贤路25号</t>
  </si>
  <si>
    <t>114.684751</t>
  </si>
  <si>
    <t>30.540501</t>
  </si>
  <si>
    <t>郑承刚</t>
  </si>
  <si>
    <t>高小翔</t>
  </si>
  <si>
    <t>13986057356</t>
  </si>
  <si>
    <t>蒸汽消耗1667.6吨</t>
  </si>
  <si>
    <t>蒸汽消耗1667.3吨</t>
  </si>
  <si>
    <t>1条黄体酮生产线（31个反应釜反应-3个精制罐精制-13个离心机分离-干燥）</t>
  </si>
  <si>
    <t>黄体酮</t>
  </si>
  <si>
    <t>共31个反应釜，停产11个反应釜</t>
  </si>
  <si>
    <t>蒸汽消耗1667.4吨</t>
  </si>
  <si>
    <t>1条米非司酮生产线（18个反应釜反应-1个精制罐精制-5个离心机分离-干燥）</t>
  </si>
  <si>
    <t>米非司酮</t>
  </si>
  <si>
    <t>蒸汽消耗1667.5吨</t>
  </si>
  <si>
    <t>1条环丙孕酮生产线（18个反应釜反应-1个精制罐精制-4个离心机分离-干燥）</t>
  </si>
  <si>
    <t>环丙孕酮</t>
  </si>
  <si>
    <t>345</t>
  </si>
  <si>
    <t>鄂州市方兴塑料有限公司</t>
  </si>
  <si>
    <t>914207007282964300</t>
  </si>
  <si>
    <t>914207007282964300001W</t>
  </si>
  <si>
    <t>鄂州经济开发区 月河村委会旁</t>
  </si>
  <si>
    <t>114.823975</t>
  </si>
  <si>
    <t>30.406869</t>
  </si>
  <si>
    <t>王细兵</t>
  </si>
  <si>
    <t>13971981397</t>
  </si>
  <si>
    <t>一条塑料瓶生产线（原料-搅拌-注塑-挤压-冷却-修边-成品）</t>
  </si>
  <si>
    <t>346</t>
  </si>
  <si>
    <t>湖北中工南方科技有限公司</t>
  </si>
  <si>
    <t>91420700728318812X</t>
  </si>
  <si>
    <t>91420700728318812X001Z</t>
  </si>
  <si>
    <t>鄂州经济开发区 樊川社区樊川中路12号</t>
  </si>
  <si>
    <t>114.822475</t>
  </si>
  <si>
    <t>30.414058</t>
  </si>
  <si>
    <t>严基明</t>
  </si>
  <si>
    <t>张火木</t>
  </si>
  <si>
    <t>13995812896</t>
  </si>
  <si>
    <t>1条机械产品生产线（原料-切割-焊接-组装-喷漆</t>
  </si>
  <si>
    <t>机械产品</t>
  </si>
  <si>
    <t>347</t>
  </si>
  <si>
    <t>湖北顺合装备科技股份有限公司</t>
  </si>
  <si>
    <t>914207007308422503</t>
  </si>
  <si>
    <t>914207007308422503001Z</t>
  </si>
  <si>
    <t>鄂州经济开发区 樊川社区顺合路39号</t>
  </si>
  <si>
    <t>114.828147</t>
  </si>
  <si>
    <t>30.416033</t>
  </si>
  <si>
    <t>刘晓明</t>
  </si>
  <si>
    <t>刘彦</t>
  </si>
  <si>
    <t>13908686999</t>
  </si>
  <si>
    <t>机械零部件</t>
  </si>
  <si>
    <t>1条结构件设备生产线（切割-焊接-组装-喷漆）</t>
  </si>
  <si>
    <t>结构件设备</t>
  </si>
  <si>
    <t>348</t>
  </si>
  <si>
    <t>湖北科益药业股份有限公司葛店分公司</t>
  </si>
  <si>
    <t>914207007368151149</t>
  </si>
  <si>
    <t>914207007368151149001P</t>
  </si>
  <si>
    <t>葛店开发区葛洪大道766号</t>
  </si>
  <si>
    <t>114.681992</t>
  </si>
  <si>
    <t>30.544586</t>
  </si>
  <si>
    <t>南藻</t>
  </si>
  <si>
    <t>刘鹏</t>
  </si>
  <si>
    <t>13227101322</t>
  </si>
  <si>
    <t>更昔洛韦胶囊和伐昔洛韦生产线在生产，工序：配料、制粒、总混、压片、干燥、包装</t>
  </si>
  <si>
    <t>胶囊</t>
  </si>
  <si>
    <t>349</t>
  </si>
  <si>
    <t>鄂州三祥机械制造科技股份有限公司</t>
  </si>
  <si>
    <t>91420700739133901X</t>
  </si>
  <si>
    <t>91420700739133901X001Y</t>
  </si>
  <si>
    <t>鄂州经济开发区 樊川社区樊川大道17-5号</t>
  </si>
  <si>
    <t>114.826869</t>
  </si>
  <si>
    <t>30.415122</t>
  </si>
  <si>
    <t>农副食品加工专用设备制造</t>
  </si>
  <si>
    <t>王三豪</t>
  </si>
  <si>
    <t>13607239889</t>
  </si>
  <si>
    <t>一条食品机械生产线（下料-切割-车床-刨床-钻床）</t>
  </si>
  <si>
    <t>食品机械</t>
  </si>
  <si>
    <t>停止使用
国四及以下重型载货车辆（含燃气）进行运输。</t>
  </si>
  <si>
    <t>350</t>
  </si>
  <si>
    <t>亿美特装备（武汉）有限公司</t>
  </si>
  <si>
    <t>9142070073913914XN</t>
  </si>
  <si>
    <t>9142070073913914XN001X</t>
  </si>
  <si>
    <t>鄂州经济开发区创业大道6号</t>
  </si>
  <si>
    <t>114.816001</t>
  </si>
  <si>
    <t>30.394669</t>
  </si>
  <si>
    <t>模具制造</t>
  </si>
  <si>
    <t>严斌</t>
  </si>
  <si>
    <t>13986421984</t>
  </si>
  <si>
    <t>1条金属模具生产线（钢胚锻件模芯、车、铣、热处理、氮化、组装）</t>
  </si>
  <si>
    <t>金属模具件</t>
  </si>
  <si>
    <t>标准副</t>
  </si>
  <si>
    <t>351</t>
  </si>
  <si>
    <t>武汉立通先进表面工程技术有限公司</t>
  </si>
  <si>
    <t>91420700741420432J</t>
  </si>
  <si>
    <t>91420700741420432J001P</t>
  </si>
  <si>
    <t>湖北省葛店经济技术开发区嘉吉东路东侧</t>
  </si>
  <si>
    <t>114.673431</t>
  </si>
  <si>
    <t>30.532091</t>
  </si>
  <si>
    <t>金属表面处理及热处理加工</t>
  </si>
  <si>
    <t>苏江明</t>
  </si>
  <si>
    <t>刘立明</t>
  </si>
  <si>
    <t>18696255079</t>
  </si>
  <si>
    <t>1机械零配件生产线，主要涉气工序为机加工</t>
  </si>
  <si>
    <t>352</t>
  </si>
  <si>
    <t>湖北鸿兴船舶设备有限公司</t>
  </si>
  <si>
    <t>914207007417776420</t>
  </si>
  <si>
    <t>914207007417776420001Q</t>
  </si>
  <si>
    <t>永兴路3号</t>
  </si>
  <si>
    <t>114.819835</t>
  </si>
  <si>
    <t>30.414175</t>
  </si>
  <si>
    <t>吕遥</t>
  </si>
  <si>
    <t>13308681356</t>
  </si>
  <si>
    <t>1条铸钢件生产线（熔炼-造型-清理-热处理-精加工）</t>
  </si>
  <si>
    <t>353</t>
  </si>
  <si>
    <t>湖北唯森制药有限公司</t>
  </si>
  <si>
    <t>91420700741778899D</t>
  </si>
  <si>
    <t>91420700741778899D001W</t>
  </si>
  <si>
    <t>葛店开发区 润阳路22号</t>
  </si>
  <si>
    <t>114.679333</t>
  </si>
  <si>
    <t>30.536613</t>
  </si>
  <si>
    <t>刘铁军</t>
  </si>
  <si>
    <t>李琳</t>
  </si>
  <si>
    <t>13607239925</t>
  </si>
  <si>
    <t>1条右旋布洛芬口服悬液或乙酰氨基酚口服溶液生产线（涉气工序：粉碎、混合、溶解搅拌、研磨、搅拌）</t>
  </si>
  <si>
    <t>口服液</t>
  </si>
  <si>
    <t>1条氨苄西林胶囊、阿莫西林胶囊生产线（涉气工序：称量粉碎），1条泮托拉唑钠肠溶微丸胶囊生产线（涉气工序：称量粉碎）</t>
  </si>
  <si>
    <t>354</t>
  </si>
  <si>
    <t>鄂州市鑫科环保工程设备有限公司</t>
  </si>
  <si>
    <t>91420700741793802R</t>
  </si>
  <si>
    <t>91420700741793802R001W</t>
  </si>
  <si>
    <t>杨叶 团山村九组</t>
  </si>
  <si>
    <t>115.061913</t>
  </si>
  <si>
    <t>30.322572</t>
  </si>
  <si>
    <t>徐津</t>
  </si>
  <si>
    <t>徐柳</t>
  </si>
  <si>
    <t>18972801521</t>
  </si>
  <si>
    <t>下料 -焊接-抛丸-喷漆-晾干</t>
  </si>
  <si>
    <t>355</t>
  </si>
  <si>
    <t>湖北新力板簧股份有限公司</t>
  </si>
  <si>
    <t>91420700744637397L</t>
  </si>
  <si>
    <t>91420700744637397L001U</t>
  </si>
  <si>
    <t>鄂州经济开发区 杜山村委会旭光大道35号</t>
  </si>
  <si>
    <t>114.808201</t>
  </si>
  <si>
    <t>30.399701</t>
  </si>
  <si>
    <t>汽车制造业</t>
  </si>
  <si>
    <t>邱发清</t>
  </si>
  <si>
    <t>陈敬华</t>
  </si>
  <si>
    <t>15608680345</t>
  </si>
  <si>
    <t>1条汽车零部件生产线（下料-冲孔-卷耳-淬火-回火-喷丸-喷漆-晾干）</t>
  </si>
  <si>
    <t>汽车零部件及配件</t>
  </si>
  <si>
    <t>356</t>
  </si>
  <si>
    <t>武汉宏良机电设备有限公司</t>
  </si>
  <si>
    <t>914207007447764938</t>
  </si>
  <si>
    <t>914207007447764938001X</t>
  </si>
  <si>
    <t>华容镇 金熊村委会华容创业园9号</t>
  </si>
  <si>
    <t>114.700875</t>
  </si>
  <si>
    <t>30.536852</t>
  </si>
  <si>
    <t>管厚良</t>
  </si>
  <si>
    <t>管钧</t>
  </si>
  <si>
    <t>13476029107</t>
  </si>
  <si>
    <t>1条机械配件生产线（车床-钻床-磨床-涂油）</t>
  </si>
  <si>
    <t>磨煤机</t>
  </si>
  <si>
    <t>357</t>
  </si>
  <si>
    <t>湖北同方高科泵业有限公司</t>
  </si>
  <si>
    <t>91420700747699120U</t>
  </si>
  <si>
    <t>91420700747699120U001X</t>
  </si>
  <si>
    <t>葛店开发区 葛洪大道698号号</t>
  </si>
  <si>
    <t>114.660127</t>
  </si>
  <si>
    <t>30.543055</t>
  </si>
  <si>
    <t>黄峰</t>
  </si>
  <si>
    <t>田秀秀</t>
  </si>
  <si>
    <t>15002772265</t>
  </si>
  <si>
    <t>1条机械零件（下料、焊接、喷涂、流平、干燥）</t>
  </si>
  <si>
    <t>液环真空泵</t>
  </si>
  <si>
    <t>358</t>
  </si>
  <si>
    <t>武汉瑞华仪器设备有限责任公司</t>
  </si>
  <si>
    <t>91420700748323475E</t>
  </si>
  <si>
    <t>91420700748323475E001W</t>
  </si>
  <si>
    <t>葛店开发区 华顶工业园第3座1号房</t>
  </si>
  <si>
    <t>114.665397</t>
  </si>
  <si>
    <t>30.513336</t>
  </si>
  <si>
    <t>仪器仪表制造业</t>
  </si>
  <si>
    <t>熊建勇</t>
  </si>
  <si>
    <t>13072706982</t>
  </si>
  <si>
    <t>一条培养箱/摇床生产线，涉气主要工序为切割、焊接等工序</t>
  </si>
  <si>
    <t>培养箱</t>
  </si>
  <si>
    <t>359</t>
  </si>
  <si>
    <t>鄂州鸿泰钢铁有限公司</t>
  </si>
  <si>
    <t>91420700751000001X</t>
  </si>
  <si>
    <t>91420700751000001X001P</t>
  </si>
  <si>
    <t>杨巷村楚藩路1号</t>
  </si>
  <si>
    <t>114.749661</t>
  </si>
  <si>
    <t>30.536206</t>
  </si>
  <si>
    <t>短流程钢铁</t>
  </si>
  <si>
    <t>短流程钢铁工业</t>
  </si>
  <si>
    <t>李春华</t>
  </si>
  <si>
    <t>黄忠</t>
  </si>
  <si>
    <t>13995814886</t>
  </si>
  <si>
    <t>2座50t电弧炉、1座60t电弧炉；
2座60t精炼炉、1座70t精炼炉</t>
  </si>
  <si>
    <t>电炉停产</t>
  </si>
  <si>
    <t>2座50t电弧炉每日废钢投料量不高于202吨；1座60t电弧炉每日废钢投料量不高于243吨</t>
  </si>
  <si>
    <t>360</t>
  </si>
  <si>
    <t>湖北地大金石地质工具有限公司</t>
  </si>
  <si>
    <t>91420700751003755W</t>
  </si>
  <si>
    <t>91420700751003755W001W</t>
  </si>
  <si>
    <t>葛店开发区 虚拟社区三号工业区号</t>
  </si>
  <si>
    <t>114.677767</t>
  </si>
  <si>
    <t>30.537133</t>
  </si>
  <si>
    <t>姚邹</t>
  </si>
  <si>
    <t>蒋红</t>
  </si>
  <si>
    <t>13797039780</t>
  </si>
  <si>
    <t>1条金刚石钻头生产线（配料混合-冷压-焊接-抛光）</t>
  </si>
  <si>
    <t>金刚石钻头</t>
  </si>
  <si>
    <t>361</t>
  </si>
  <si>
    <t>鄂州市中文凯达塑胶有限公司</t>
  </si>
  <si>
    <t>91420700751019896W</t>
  </si>
  <si>
    <t>91420700751019896W001W</t>
  </si>
  <si>
    <t>湖北省鄂州市鄂城区杨叶镇杨叶大道8—3号</t>
  </si>
  <si>
    <t>115.057211</t>
  </si>
  <si>
    <t>30.302741</t>
  </si>
  <si>
    <t>袁中文</t>
  </si>
  <si>
    <t>19171306263</t>
  </si>
  <si>
    <t>1条塑胶生产线(烘料、混色、成型)</t>
  </si>
  <si>
    <t>塑料包装</t>
  </si>
  <si>
    <t>362</t>
  </si>
  <si>
    <t>湖北华苑粮油有限公司</t>
  </si>
  <si>
    <t>914207007510357226</t>
  </si>
  <si>
    <t>914207007510357226001W</t>
  </si>
  <si>
    <t>蒲团乡 郭当村委会省级农产品加工园内号</t>
  </si>
  <si>
    <t>114.769444</t>
  </si>
  <si>
    <t>30.406944</t>
  </si>
  <si>
    <t>刘道贵</t>
  </si>
  <si>
    <t>沈少华</t>
  </si>
  <si>
    <t>18671103160</t>
  </si>
  <si>
    <t>1条大米深加工生产线（去杂-谷糙分离）</t>
  </si>
  <si>
    <t>363</t>
  </si>
  <si>
    <t>鄂州市奥克尔密封技术有限公司</t>
  </si>
  <si>
    <t>91420700751037170H</t>
  </si>
  <si>
    <t>91420700751037170H001Z</t>
  </si>
  <si>
    <t>鄂州市泽林镇</t>
  </si>
  <si>
    <t>114.873541</t>
  </si>
  <si>
    <t>30.330011</t>
  </si>
  <si>
    <t>王波涛</t>
  </si>
  <si>
    <t>黄勇</t>
  </si>
  <si>
    <t>13545402020</t>
  </si>
  <si>
    <t>1条密封胶生产线（配料-炼胶）</t>
  </si>
  <si>
    <t>炼胶工序停产</t>
  </si>
  <si>
    <t>涉及大宗物料运输（日载货车辆进出10辆次及以上）的单位，应停止使用国四及以下重型载货车辆（含燃气）进行运输。（特种车辆、危险化学品车辆等除外）</t>
  </si>
  <si>
    <t>364</t>
  </si>
  <si>
    <t>武汉市格力浦电子有限公司</t>
  </si>
  <si>
    <t>91420700751819500L</t>
  </si>
  <si>
    <t>91420700751819500L001P</t>
  </si>
  <si>
    <t>葛店开发区 张铁路8号</t>
  </si>
  <si>
    <t>114.681547</t>
  </si>
  <si>
    <t>30.548297</t>
  </si>
  <si>
    <t>吴明泽</t>
  </si>
  <si>
    <t>张代惠</t>
  </si>
  <si>
    <t>18671129555</t>
  </si>
  <si>
    <t>模具车间（21台磨床涉气）→注塑车间（16台注塑机涉气）+冲压车间（无涉气工序）→23条电镀生产线（电镀工艺均涉气）</t>
  </si>
  <si>
    <t>连接器</t>
  </si>
  <si>
    <t>365</t>
  </si>
  <si>
    <t>湖北银天钻石科技有限公司</t>
  </si>
  <si>
    <t>91420700753411322R</t>
  </si>
  <si>
    <t>91420700753411322R001W</t>
  </si>
  <si>
    <t>新庙 茅草村委会鄂东大道42-1号</t>
  </si>
  <si>
    <t>熊才华</t>
  </si>
  <si>
    <t>熊学伟</t>
  </si>
  <si>
    <t>13971989959</t>
  </si>
  <si>
    <t>金刚石锯片刀头（配料混合-冷压-焊接-抛光）</t>
  </si>
  <si>
    <t>金刚石锯片刀头</t>
  </si>
  <si>
    <t>366</t>
  </si>
  <si>
    <t>鄂州市俊丰机械有限公司</t>
  </si>
  <si>
    <t>91420700753412173X</t>
  </si>
  <si>
    <t>91420700753412173X001R</t>
  </si>
  <si>
    <t>汀祖 桂花村（桂花小学西北面120米）</t>
  </si>
  <si>
    <t>114.934451</t>
  </si>
  <si>
    <t>30.284663</t>
  </si>
  <si>
    <t>谢丰</t>
  </si>
  <si>
    <t>15271661119</t>
  </si>
  <si>
    <t>1条铸钢件生产线（熔炼-浇筑-清理-退火-打磨-精加工）</t>
  </si>
  <si>
    <t>367</t>
  </si>
  <si>
    <t>鄂州龙汇泵业制造有限公司</t>
  </si>
  <si>
    <t>914207007534182175</t>
  </si>
  <si>
    <t>914207007534182175001X</t>
  </si>
  <si>
    <t>葛店开发区 葛洪大道997号</t>
  </si>
  <si>
    <t>114.683378</t>
  </si>
  <si>
    <t>30.544978</t>
  </si>
  <si>
    <t>赵万雄</t>
  </si>
  <si>
    <t>邹采秀</t>
  </si>
  <si>
    <t>15171013748</t>
  </si>
  <si>
    <t>真空泵，涉气环节下料、焊接、喷涂</t>
  </si>
  <si>
    <t>汽轮机备件</t>
  </si>
  <si>
    <t>368</t>
  </si>
  <si>
    <t>湖北攀峰钻石科技有限公司</t>
  </si>
  <si>
    <t>914207007534200506</t>
  </si>
  <si>
    <t>914207007534200506001Z</t>
  </si>
  <si>
    <t>新庙 文塘村委会文塘村6组（市党校东侧）</t>
  </si>
  <si>
    <t>114.914722</t>
  </si>
  <si>
    <t>30.368333</t>
  </si>
  <si>
    <t>范志超</t>
  </si>
  <si>
    <t>范国院</t>
  </si>
  <si>
    <t>15671982986</t>
  </si>
  <si>
    <t>金刚石据片（配料混合-冷压-焊接-抛光）</t>
  </si>
  <si>
    <t>金刚石据片</t>
  </si>
  <si>
    <t>369</t>
  </si>
  <si>
    <t>鄂州市恒基智能装备制造有限公司</t>
  </si>
  <si>
    <t>91420700753433492L</t>
  </si>
  <si>
    <t>91420700753433492L001W</t>
  </si>
  <si>
    <t>鄂州市鄂城区杜山镇工业园（杜山镇农科所）</t>
  </si>
  <si>
    <t>114.794119</t>
  </si>
  <si>
    <t>30.384001</t>
  </si>
  <si>
    <t>工程机械整机制造</t>
  </si>
  <si>
    <t>工程机械整机制造业</t>
  </si>
  <si>
    <t>矿山机械制造</t>
  </si>
  <si>
    <t>周家平</t>
  </si>
  <si>
    <t>陈学理</t>
  </si>
  <si>
    <t>13677118174</t>
  </si>
  <si>
    <t>1条矿山机械生产线（锯件板材、下料、拼装、焊接成型、刷漆）</t>
  </si>
  <si>
    <t>矿山机械</t>
  </si>
  <si>
    <t>停止喷涂作业</t>
  </si>
  <si>
    <t>370</t>
  </si>
  <si>
    <t>湖北省大昌新材科技有限公司</t>
  </si>
  <si>
    <t>91420700753436749U</t>
  </si>
  <si>
    <t>91420700753436749U001W</t>
  </si>
  <si>
    <t>杨叶 杨叶街8号</t>
  </si>
  <si>
    <t>115.062106</t>
  </si>
  <si>
    <t>30.298483</t>
  </si>
  <si>
    <t>刘香元</t>
  </si>
  <si>
    <t>胡仕勋</t>
  </si>
  <si>
    <t>13581282533</t>
  </si>
  <si>
    <t>瓦楞膜</t>
  </si>
  <si>
    <t>瓦楞膜生产（挤出、成型）</t>
  </si>
  <si>
    <t>挤出工序停产</t>
  </si>
  <si>
    <t>371</t>
  </si>
  <si>
    <t>湖北世纪新峰雷山水泥有限公司</t>
  </si>
  <si>
    <t>914207007570056988</t>
  </si>
  <si>
    <t>914207007570056988001P</t>
  </si>
  <si>
    <t>碧石镇 虹桥村委会虹桥村委会西南500米号</t>
  </si>
  <si>
    <t>水泥熟料</t>
  </si>
  <si>
    <t>李根林</t>
  </si>
  <si>
    <t>陈秉南</t>
  </si>
  <si>
    <t>18571101021</t>
  </si>
  <si>
    <t>1条水泥熟料生产线（破碎-筛分-回转窑煅烧-烘干-粉磨）</t>
  </si>
  <si>
    <t>372</t>
  </si>
  <si>
    <t>湖北舒活药业有限公司</t>
  </si>
  <si>
    <t>91420700757008346H</t>
  </si>
  <si>
    <t>91420700757008346H001Z</t>
  </si>
  <si>
    <t>葛店开发区 三号路工业区（润阳路20号）</t>
  </si>
  <si>
    <t>114.677969</t>
  </si>
  <si>
    <t>30.536691</t>
  </si>
  <si>
    <t>陈勇</t>
  </si>
  <si>
    <t>徐震</t>
  </si>
  <si>
    <t>15337397992</t>
  </si>
  <si>
    <t>1条麝香舒活搽剂生产线，涉气环节破碎工艺</t>
  </si>
  <si>
    <t>麝香舒活搽剂</t>
  </si>
  <si>
    <t>373</t>
  </si>
  <si>
    <t>鄂州市兴方磨具有限公司</t>
  </si>
  <si>
    <t>91420700757009445B</t>
  </si>
  <si>
    <t>91420700757009445B001Z</t>
  </si>
  <si>
    <t>樊川社区四海大道6号</t>
  </si>
  <si>
    <t>114.812338</t>
  </si>
  <si>
    <t>30.414883</t>
  </si>
  <si>
    <t>农林牧渔机械配件制造</t>
  </si>
  <si>
    <t>赵建厂</t>
  </si>
  <si>
    <t>严逸伦</t>
  </si>
  <si>
    <t>13669010912</t>
  </si>
  <si>
    <t>1条树脂砂轮生产线（混料-过筛-压制-成型-干燥硬化-精加工-检验、包装入库）</t>
  </si>
  <si>
    <t>树脂砂轮</t>
  </si>
  <si>
    <t>1条陶瓷砂轮生产线（混料-过筛-压制-成型-干燥硬化-精加工-检验、包装入库</t>
  </si>
  <si>
    <t>陶瓷砂轮</t>
  </si>
  <si>
    <t>374</t>
  </si>
  <si>
    <t>鄂州市宏光建材制品有限责任公司</t>
  </si>
  <si>
    <t>914207007570250154</t>
  </si>
  <si>
    <t>914207007570250154001Z</t>
  </si>
  <si>
    <t>华容镇 杨巷村楚藩大道2号</t>
  </si>
  <si>
    <t>114.749722</t>
  </si>
  <si>
    <t>30.537501</t>
  </si>
  <si>
    <t>胡昌先</t>
  </si>
  <si>
    <t>吴素琴</t>
  </si>
  <si>
    <t>18008683540</t>
  </si>
  <si>
    <t>1条蒸压加气混凝土砌块生产线（搅拌-挤压-蒸汽养护）</t>
  </si>
  <si>
    <t>蒸压加气混凝土砌块</t>
  </si>
  <si>
    <t>375</t>
  </si>
  <si>
    <t>鄂州市众友机械制造有限公司</t>
  </si>
  <si>
    <t>9142070075702520XQ</t>
  </si>
  <si>
    <t>9142070075702520XQ001X</t>
  </si>
  <si>
    <t>鄂州经济开发区 内河社区樊口街民信西路6号</t>
  </si>
  <si>
    <t>114.831719</t>
  </si>
  <si>
    <t>30.415936</t>
  </si>
  <si>
    <t>通用零部件制造</t>
  </si>
  <si>
    <t>王树生</t>
  </si>
  <si>
    <t>夏清平</t>
  </si>
  <si>
    <t>13339938368</t>
  </si>
  <si>
    <t>1条机械零部件生产线（车、刨、铣、钻、磨床-抛光）</t>
  </si>
  <si>
    <t>376</t>
  </si>
  <si>
    <t>鄂州市明鑫机械有限公司</t>
  </si>
  <si>
    <t>914207007606582782</t>
  </si>
  <si>
    <t>914207007606582782001U</t>
  </si>
  <si>
    <t>汀祖 桂花村（桂花小学对面）</t>
  </si>
  <si>
    <t>114.934925</t>
  </si>
  <si>
    <t>30.283264</t>
  </si>
  <si>
    <t>陈光明</t>
  </si>
  <si>
    <t>13329967598</t>
  </si>
  <si>
    <t>1条船锚生产线（造型-熔炼-浇-清砂-切割）</t>
  </si>
  <si>
    <t>377</t>
  </si>
  <si>
    <t>湖北圣堃环保科技股份有限公司</t>
  </si>
  <si>
    <t>914207007606813476</t>
  </si>
  <si>
    <t>914207007606813476001V</t>
  </si>
  <si>
    <t>鄂州市鄂城区泽林镇涂桥村十组</t>
  </si>
  <si>
    <t>114.919711</t>
  </si>
  <si>
    <t>30.312511</t>
  </si>
  <si>
    <t>生态保护和环境治理业</t>
  </si>
  <si>
    <t>杨子明</t>
  </si>
  <si>
    <t>吴洁卉</t>
  </si>
  <si>
    <t>13972960363</t>
  </si>
  <si>
    <t>2条医疗废物处置生产线（高温灭菌、微波消毒）</t>
  </si>
  <si>
    <t>医疗废物</t>
  </si>
  <si>
    <t>378</t>
  </si>
  <si>
    <t>武汉实佳机床制造有限公司</t>
  </si>
  <si>
    <t>91420700761215049X</t>
  </si>
  <si>
    <t>91420700761215049X001W</t>
  </si>
  <si>
    <t>华容 丁桥村华容创业园</t>
  </si>
  <si>
    <t>114.700811</t>
  </si>
  <si>
    <t>30.539347</t>
  </si>
  <si>
    <t>刘斌文</t>
  </si>
  <si>
    <t>刘汉文</t>
  </si>
  <si>
    <t>13986246427</t>
  </si>
  <si>
    <t>1条机床设备生产线（加工-刷漆-干燥-组装）</t>
  </si>
  <si>
    <t>金属加工件（立车）</t>
  </si>
  <si>
    <t>379</t>
  </si>
  <si>
    <t>湖北瑞华制药有限责任公司</t>
  </si>
  <si>
    <t>914207007641018649</t>
  </si>
  <si>
    <t>914207007641018649001X</t>
  </si>
  <si>
    <t>涂家垴 宅俊村委会宅俊街319号号</t>
  </si>
  <si>
    <t>114.596111</t>
  </si>
  <si>
    <t>30.091388</t>
  </si>
  <si>
    <t>刘瑞法</t>
  </si>
  <si>
    <t>黎火星</t>
  </si>
  <si>
    <t>一条中成药制剂（煮提、制剂）</t>
  </si>
  <si>
    <t>中成药制剂</t>
  </si>
  <si>
    <t>380</t>
  </si>
  <si>
    <t>鄂州市盛泰塑料包装有限公司</t>
  </si>
  <si>
    <t>914207007641237214</t>
  </si>
  <si>
    <t>914207007641237214001Z</t>
  </si>
  <si>
    <t>鄂州经济开发区 樊川社区顺合路49号</t>
  </si>
  <si>
    <t>114.827988</t>
  </si>
  <si>
    <t>30.417263</t>
  </si>
  <si>
    <t>丁品刚</t>
  </si>
  <si>
    <t>丁凯</t>
  </si>
  <si>
    <t>13995846121</t>
  </si>
  <si>
    <t>1条pvc收缩膜生产线（混料-注塑成型-水槽冷却-抽芯）</t>
  </si>
  <si>
    <t>pvc收缩膜</t>
  </si>
  <si>
    <t>日产量约4.6t，减产至2.3t</t>
  </si>
  <si>
    <t>381</t>
  </si>
  <si>
    <t>鄂州威尔工业有限公司</t>
  </si>
  <si>
    <t>91420700764141110Y</t>
  </si>
  <si>
    <t>91420700764141110Y001Z</t>
  </si>
  <si>
    <t>鄂州经济开发区轻工路（湖北卓炜科技有限公司院内）</t>
  </si>
  <si>
    <t>114.807422</t>
  </si>
  <si>
    <t>30.380383</t>
  </si>
  <si>
    <t>陈礼松</t>
  </si>
  <si>
    <t>13607239531</t>
  </si>
  <si>
    <t>1条马具件生产线（原料-蜡膜-壳膜-熔铸-钢锭-抛丸-打磨-包装</t>
  </si>
  <si>
    <t>马具件</t>
  </si>
  <si>
    <t>382</t>
  </si>
  <si>
    <t>湖北宏泰建材有限公司</t>
  </si>
  <si>
    <t>91420700764141305Q</t>
  </si>
  <si>
    <t>91420700764141305Q001U</t>
  </si>
  <si>
    <t>鄂州市泽林镇陈海村</t>
  </si>
  <si>
    <t>114.853191</t>
  </si>
  <si>
    <t>30.320461</t>
  </si>
  <si>
    <t>王国红</t>
  </si>
  <si>
    <t>刘会群</t>
  </si>
  <si>
    <t>15072057896</t>
  </si>
  <si>
    <t>1条生产线(搅拌、浇筑入模、静停、切割、高压蒸养、成品)</t>
  </si>
  <si>
    <t>砌块砖</t>
  </si>
  <si>
    <t>块/a</t>
  </si>
  <si>
    <t>383</t>
  </si>
  <si>
    <t>湖北海力环保科技股份有限公司</t>
  </si>
  <si>
    <t>91420700764143968Q001W</t>
  </si>
  <si>
    <t>葛店经济开发区三号工业园</t>
  </si>
  <si>
    <t>114.683722</t>
  </si>
  <si>
    <t>30.536375</t>
  </si>
  <si>
    <t>陈伟</t>
  </si>
  <si>
    <t>18007163030</t>
  </si>
  <si>
    <t>1条化肥助剂及液体消毒剂生产线，涉气环节混合搅拌</t>
  </si>
  <si>
    <t>化肥助剂及液体消毒剂</t>
  </si>
  <si>
    <t>384</t>
  </si>
  <si>
    <t>鄂州市成功冶金机械有限公司</t>
  </si>
  <si>
    <t>91420700764145672L</t>
  </si>
  <si>
    <t>91420700764145672L001Q</t>
  </si>
  <si>
    <t>汀祖 汀祖村委会4组号</t>
  </si>
  <si>
    <t>114.937527</t>
  </si>
  <si>
    <t>30.273366</t>
  </si>
  <si>
    <t>李家成</t>
  </si>
  <si>
    <t>李剑</t>
  </si>
  <si>
    <t>13886330918</t>
  </si>
  <si>
    <t>385</t>
  </si>
  <si>
    <t>湖北一鑫冶金机械制造有限公司</t>
  </si>
  <si>
    <t>91420700764147133M</t>
  </si>
  <si>
    <t>91420700764147133M001X</t>
  </si>
  <si>
    <t>泽林镇 寿桥村委会五组寿桥小学西200米号</t>
  </si>
  <si>
    <t>114.890733</t>
  </si>
  <si>
    <t>30.309041</t>
  </si>
  <si>
    <t>余庆华</t>
  </si>
  <si>
    <t>15871529867</t>
  </si>
  <si>
    <t>386</t>
  </si>
  <si>
    <t>湖北团结奇锐锯业有限公司</t>
  </si>
  <si>
    <t>91420700767413572K</t>
  </si>
  <si>
    <t>91420700767413572K001W</t>
  </si>
  <si>
    <t>新庙 池湖村委会鄂东大道199号</t>
  </si>
  <si>
    <t>114.967042</t>
  </si>
  <si>
    <t>30.389944</t>
  </si>
  <si>
    <t>汪兵</t>
  </si>
  <si>
    <t>冯国雁</t>
  </si>
  <si>
    <t>13971996338</t>
  </si>
  <si>
    <t>锯片基体</t>
  </si>
  <si>
    <t>锯片基体（配料混合-烧结-焊接-开刃）</t>
  </si>
  <si>
    <t>387</t>
  </si>
  <si>
    <t>鄂州市锦阳工贸有限公司</t>
  </si>
  <si>
    <t>91420700767440108R</t>
  </si>
  <si>
    <t>91420700767440108R001W</t>
  </si>
  <si>
    <t>西山街道 梁新屋村梁华路南28号</t>
  </si>
  <si>
    <t>114.855866</t>
  </si>
  <si>
    <t>30.381138</t>
  </si>
  <si>
    <t>邵中旺</t>
  </si>
  <si>
    <t>邵丽红</t>
  </si>
  <si>
    <t>18972968678</t>
  </si>
  <si>
    <t>1条建筑石料生产线（破碎-筛选）</t>
  </si>
  <si>
    <t>建筑石料</t>
  </si>
  <si>
    <t>388</t>
  </si>
  <si>
    <t>湖北天鸿科技有限公司</t>
  </si>
  <si>
    <t>91420700767440837H</t>
  </si>
  <si>
    <t>91420700767440837H001Q</t>
  </si>
  <si>
    <t>湖北省葛店经济开发区三号工业园区内</t>
  </si>
  <si>
    <t>114.693311</t>
  </si>
  <si>
    <t>30.539842</t>
  </si>
  <si>
    <t>无机盐制造</t>
  </si>
  <si>
    <t>孙巍</t>
  </si>
  <si>
    <t>18827099550</t>
  </si>
  <si>
    <t>溶解、沉淀、过滤、结晶、蒸发、离心、干燥</t>
  </si>
  <si>
    <t>分析纯无水硫酸钠及分析纯氯化钠</t>
  </si>
  <si>
    <t>升</t>
  </si>
  <si>
    <t>389</t>
  </si>
  <si>
    <t>湖北千禧建设工程有限公司碳酸钙厂</t>
  </si>
  <si>
    <t>91420700770757819E</t>
  </si>
  <si>
    <t>91420700770757819E001X</t>
  </si>
  <si>
    <t>西山街道 小桥村委会小桥村八组</t>
  </si>
  <si>
    <t>114.876316</t>
  </si>
  <si>
    <t>30.353577</t>
  </si>
  <si>
    <t>李财胜</t>
  </si>
  <si>
    <t>13908685208</t>
  </si>
  <si>
    <t>1条方解石生产线（破碎-筛选-成型）</t>
  </si>
  <si>
    <t>方解石</t>
  </si>
  <si>
    <t>390</t>
  </si>
  <si>
    <t>鄂州汉武塑化编织有限公司</t>
  </si>
  <si>
    <t>914207007707681120</t>
  </si>
  <si>
    <t>914207007707681120001W</t>
  </si>
  <si>
    <t>鄂州市鄂城区杨叶镇</t>
  </si>
  <si>
    <t>115.062735727</t>
  </si>
  <si>
    <t>30.304133264</t>
  </si>
  <si>
    <t>塑料丝、绳及编织品制造</t>
  </si>
  <si>
    <t>涂进平</t>
  </si>
  <si>
    <t>刘亚娟</t>
  </si>
  <si>
    <t>13597636977</t>
  </si>
  <si>
    <t>1条塑料编织袋生产线（编织筒布、手工加工、成品）</t>
  </si>
  <si>
    <t>涉VOCs工序停产</t>
  </si>
  <si>
    <t>391</t>
  </si>
  <si>
    <t>湖北创力鞋业有限公司</t>
  </si>
  <si>
    <t>91420700770777537Q</t>
  </si>
  <si>
    <t>91420700770777537Q001U</t>
  </si>
  <si>
    <t>鄂州经济开发区四海大道11号</t>
  </si>
  <si>
    <t>114.805901</t>
  </si>
  <si>
    <t>30.414119</t>
  </si>
  <si>
    <t>曹忠珍</t>
  </si>
  <si>
    <t>郭珍荣</t>
  </si>
  <si>
    <t>18372703263</t>
  </si>
  <si>
    <t>1条纺织面料鞋制造生产线（喷胶-冷粘-定型-烘干）</t>
  </si>
  <si>
    <t>运动鞋</t>
  </si>
  <si>
    <t>万双</t>
  </si>
  <si>
    <t>392</t>
  </si>
  <si>
    <t>湖北华源塑胶有限公司</t>
  </si>
  <si>
    <t>914207007707886823</t>
  </si>
  <si>
    <t>914207007707886823001X</t>
  </si>
  <si>
    <t>115.041297</t>
  </si>
  <si>
    <t>30.266851</t>
  </si>
  <si>
    <t>盛翠英</t>
  </si>
  <si>
    <t>柯常牛</t>
  </si>
  <si>
    <t>15871209262</t>
  </si>
  <si>
    <t>1条ABS板生产线（挤出-成型）</t>
  </si>
  <si>
    <t>ABS板</t>
  </si>
  <si>
    <t>393</t>
  </si>
  <si>
    <t>鄂州市华瑞市政工程有限公司</t>
  </si>
  <si>
    <t>91420700770793764G</t>
  </si>
  <si>
    <t>91420700770793764G001Y</t>
  </si>
  <si>
    <t>杨叶 三峡村8组</t>
  </si>
  <si>
    <t>115.061708</t>
  </si>
  <si>
    <t>30.282452</t>
  </si>
  <si>
    <t>袁清华</t>
  </si>
  <si>
    <t>顾利芬</t>
  </si>
  <si>
    <t>18727912468</t>
  </si>
  <si>
    <t>配料搅拌-成型-静养-成品</t>
  </si>
  <si>
    <t>标砖七寸头</t>
  </si>
  <si>
    <t>394</t>
  </si>
  <si>
    <t>湖北先达耐磨材料有限公司</t>
  </si>
  <si>
    <t>914207007739047572</t>
  </si>
  <si>
    <t>914207007739047572001Q</t>
  </si>
  <si>
    <t>杨叶镇 团山村团山工业园</t>
  </si>
  <si>
    <t>115.061386</t>
  </si>
  <si>
    <t>30.331417</t>
  </si>
  <si>
    <t>团山工业园</t>
  </si>
  <si>
    <t>苏泽林</t>
  </si>
  <si>
    <t>13995839028</t>
  </si>
  <si>
    <t>金属熔炼-造型浇筑-热处理</t>
  </si>
  <si>
    <t>锰钢件</t>
  </si>
  <si>
    <t>395</t>
  </si>
  <si>
    <t>鄂州东方水泥有限公司</t>
  </si>
  <si>
    <t>91420700773916029K</t>
  </si>
  <si>
    <t>91420700773916029K001P</t>
  </si>
  <si>
    <t>庙岭镇 安城村委会安城村村委会西北两公里号</t>
  </si>
  <si>
    <t>114.631033</t>
  </si>
  <si>
    <t>30.454208</t>
  </si>
  <si>
    <t>万华兵</t>
  </si>
  <si>
    <t>何飞</t>
  </si>
  <si>
    <t>13986235659</t>
  </si>
  <si>
    <t>396</t>
  </si>
  <si>
    <t>鄂州市梁子湖绿色食品开发有限公司</t>
  </si>
  <si>
    <t>91420700773923325A</t>
  </si>
  <si>
    <t>91420700773923325A001Q</t>
  </si>
  <si>
    <t>沼山 沼山居委会建设街二十八号</t>
  </si>
  <si>
    <t>114.663055</t>
  </si>
  <si>
    <t>30.166944</t>
  </si>
  <si>
    <t>酒、饮料和精制茶制造业</t>
  </si>
  <si>
    <t>李焱生</t>
  </si>
  <si>
    <t>王正洪</t>
  </si>
  <si>
    <t>18808689565</t>
  </si>
  <si>
    <t>一条果蔬汁饮料生产线（洗涤、破碎打浆、过滤、杀菌）</t>
  </si>
  <si>
    <t>397</t>
  </si>
  <si>
    <t>鄂州天中物资有限公司</t>
  </si>
  <si>
    <t>91420700773925021B</t>
  </si>
  <si>
    <t>91420700773925021B001Z</t>
  </si>
  <si>
    <t>114.858631</t>
  </si>
  <si>
    <t>30.341621</t>
  </si>
  <si>
    <t>刘少东</t>
  </si>
  <si>
    <t>薛兆峰</t>
  </si>
  <si>
    <t>18000306352</t>
  </si>
  <si>
    <t>1条废钢加工生产线（检验、分拣、切割、剪切、打包、归堆）</t>
  </si>
  <si>
    <t>精料废钢</t>
  </si>
  <si>
    <t>398</t>
  </si>
  <si>
    <t>湖北军山水泥有限公司</t>
  </si>
  <si>
    <t>91420700773929241M</t>
  </si>
  <si>
    <t>91420700773929241M001P</t>
  </si>
  <si>
    <t>华容 周汤村车站路</t>
  </si>
  <si>
    <t>114.720277</t>
  </si>
  <si>
    <t>姜昭烈</t>
  </si>
  <si>
    <t>姜永红</t>
  </si>
  <si>
    <t>15871536060</t>
  </si>
  <si>
    <t>399</t>
  </si>
  <si>
    <t>鄂州市龙鑫船舶舾装件制造有限公司</t>
  </si>
  <si>
    <t>91420700773930066J</t>
  </si>
  <si>
    <t>91420700773930066J001W</t>
  </si>
  <si>
    <t>泽林镇 塔桥村委会塔桥村一组距村委会西北方500米号</t>
  </si>
  <si>
    <t>114.886388</t>
  </si>
  <si>
    <t>30.328888</t>
  </si>
  <si>
    <t>倪松青</t>
  </si>
  <si>
    <t>13607236037</t>
  </si>
  <si>
    <t>1条铸钢件生产线（熔炼-造型-浇注-清理-打磨）</t>
  </si>
  <si>
    <t>400</t>
  </si>
  <si>
    <t>湖北长江精工材料技术有限公司</t>
  </si>
  <si>
    <t>914207007739341551</t>
  </si>
  <si>
    <t>914207007739341551001W</t>
  </si>
  <si>
    <t>新庙镇池湖村</t>
  </si>
  <si>
    <t>鄂东大道182号</t>
  </si>
  <si>
    <t>114.966833</t>
  </si>
  <si>
    <t>30.386823</t>
  </si>
  <si>
    <t>机械配件组装</t>
  </si>
  <si>
    <t>刘青</t>
  </si>
  <si>
    <t>杨海洲</t>
  </si>
  <si>
    <t>13908683686</t>
  </si>
  <si>
    <t>外购半成品-车床-组装</t>
  </si>
  <si>
    <t>机械组装</t>
  </si>
  <si>
    <t>401</t>
  </si>
  <si>
    <t>鄂州市迎宾门矿业有限公司选矿厂</t>
  </si>
  <si>
    <t>91420700773941646H</t>
  </si>
  <si>
    <t>91420700070796753J001W</t>
  </si>
  <si>
    <t>湖北省鄂州市鄂城区碧石镇李边村 刘兴十</t>
  </si>
  <si>
    <t>114.876667</t>
  </si>
  <si>
    <t>30.273611</t>
  </si>
  <si>
    <t>刘洪涛</t>
  </si>
  <si>
    <t>饶加财</t>
  </si>
  <si>
    <t>15871523026</t>
  </si>
  <si>
    <t>1条铁精粉生产线（磁选-浮选）</t>
  </si>
  <si>
    <t>402</t>
  </si>
  <si>
    <t>鄂州市鄂东船业有限公司</t>
  </si>
  <si>
    <t>91420700777563312D</t>
  </si>
  <si>
    <t>91420700777563312D001W</t>
  </si>
  <si>
    <t>燕矶镇 路牌村委会距村委会西北1.5km号</t>
  </si>
  <si>
    <t>115.023786</t>
  </si>
  <si>
    <t>30.395451</t>
  </si>
  <si>
    <t>陈有明</t>
  </si>
  <si>
    <t>13986408618</t>
  </si>
  <si>
    <t>船舶（下料-焊接-打磨-喷漆-晾干）</t>
  </si>
  <si>
    <t>船舶</t>
  </si>
  <si>
    <t>403</t>
  </si>
  <si>
    <t>鄂州市五卦山矿业有限责任公司</t>
  </si>
  <si>
    <t>91420700777573289C</t>
  </si>
  <si>
    <t>91420700777573289C001Q</t>
  </si>
  <si>
    <t>鄂城区碧石渡镇李家境村</t>
  </si>
  <si>
    <t>114.842751</t>
  </si>
  <si>
    <t>30.291911</t>
  </si>
  <si>
    <t>李友良</t>
  </si>
  <si>
    <t>13308683558</t>
  </si>
  <si>
    <t>1条碎石料生产线（破碎-筛分）</t>
  </si>
  <si>
    <t>混合石料</t>
  </si>
  <si>
    <t>404</t>
  </si>
  <si>
    <t>湖北鑫吉药用包装股份有限公司</t>
  </si>
  <si>
    <t>91420700777577140K</t>
  </si>
  <si>
    <t>91420700777577140K001X</t>
  </si>
  <si>
    <t>三江大道</t>
  </si>
  <si>
    <t>114.769444444</t>
  </si>
  <si>
    <t>30.555555556</t>
  </si>
  <si>
    <t>其他金属制日用品制造</t>
  </si>
  <si>
    <t>张建雄</t>
  </si>
  <si>
    <t>13607239636</t>
  </si>
  <si>
    <t>亿支</t>
  </si>
  <si>
    <t>405</t>
  </si>
  <si>
    <t>鄂州市昌鑫铸钢有限责任公司</t>
  </si>
  <si>
    <t>91420700777585589K</t>
  </si>
  <si>
    <t>91420700777585589K001U</t>
  </si>
  <si>
    <t>汀祖镇 桂花村汀花路特一号</t>
  </si>
  <si>
    <t>114.940541</t>
  </si>
  <si>
    <t>30.281308</t>
  </si>
  <si>
    <t>王又超</t>
  </si>
  <si>
    <t>徐小冬</t>
  </si>
  <si>
    <t>18064159986</t>
  </si>
  <si>
    <t>1条船锚生产线（熔炼-造型-浇铸-清理）</t>
  </si>
  <si>
    <t>406</t>
  </si>
  <si>
    <t>湖北华武重工集团有限公司</t>
  </si>
  <si>
    <t>914207007775942315</t>
  </si>
  <si>
    <t>914207007775942315001U</t>
  </si>
  <si>
    <t>碧石镇 黄咀村委会江碧路573号</t>
  </si>
  <si>
    <t>114.862778</t>
  </si>
  <si>
    <t>30.295556</t>
  </si>
  <si>
    <t>易良杰</t>
  </si>
  <si>
    <t>陈俊杰</t>
  </si>
  <si>
    <t>18571102045</t>
  </si>
  <si>
    <t>1条粘土砂铸造生产线（感应电炉熔炼-造型-球磨）；1条熔模铸造生产线（感应电炉熔炼-造型-球磨-空气喷涂-热处理）</t>
  </si>
  <si>
    <t>407</t>
  </si>
  <si>
    <t>鄂州市金裕鞋业有限公司</t>
  </si>
  <si>
    <t>914207007775955686</t>
  </si>
  <si>
    <t>115.038611</t>
  </si>
  <si>
    <t>候湘美</t>
  </si>
  <si>
    <t>候晓倩</t>
  </si>
  <si>
    <t>13872086926</t>
  </si>
  <si>
    <t>914207007775955686001X</t>
  </si>
  <si>
    <t>1条运动鞋生产线（剪裁-缝纫-上胶-烘干）</t>
  </si>
  <si>
    <t>408</t>
  </si>
  <si>
    <t>鄂州市汉晨橡胶机电有限公司</t>
  </si>
  <si>
    <t>914207007809036727</t>
  </si>
  <si>
    <t>914207007809036727001Y</t>
  </si>
  <si>
    <t>泽林镇 杨方村四组</t>
  </si>
  <si>
    <t>114.819947</t>
  </si>
  <si>
    <t>30.363383</t>
  </si>
  <si>
    <t>刘汉平</t>
  </si>
  <si>
    <t>13677118018</t>
  </si>
  <si>
    <t>1条橡胶密封件生产线（碾压-切割-模压-硫化-成型）</t>
  </si>
  <si>
    <t>橡胶密封</t>
  </si>
  <si>
    <t>409</t>
  </si>
  <si>
    <t>鄂州市鑫斌矿业有限公司</t>
  </si>
  <si>
    <t>91420700780905512R</t>
  </si>
  <si>
    <t>91420700780905512R002W</t>
  </si>
  <si>
    <t>碧石 金文武村</t>
  </si>
  <si>
    <t>114.908889</t>
  </si>
  <si>
    <t>30.273889</t>
  </si>
  <si>
    <t>陈义七</t>
  </si>
  <si>
    <t>17786309687</t>
  </si>
  <si>
    <t>1条条铜铁矿磁选生产（磁选-浮选）</t>
  </si>
  <si>
    <t>铜铁矿</t>
  </si>
  <si>
    <t>410</t>
  </si>
  <si>
    <t>湖北博达特种润滑剂有限公司</t>
  </si>
  <si>
    <t>9142070078091374X5</t>
  </si>
  <si>
    <t>9142070078091374X5001W</t>
  </si>
  <si>
    <t>葛店开发区 张铁路</t>
  </si>
  <si>
    <t>114.681458</t>
  </si>
  <si>
    <t>30.546513</t>
  </si>
  <si>
    <t>石油、煤炭及其他燃料加工业</t>
  </si>
  <si>
    <t>涂政文</t>
  </si>
  <si>
    <t>胡建</t>
  </si>
  <si>
    <t>17771434800</t>
  </si>
  <si>
    <t>1条润滑油生产线，涉及环节混合搅拌</t>
  </si>
  <si>
    <t>411</t>
  </si>
  <si>
    <t>湖北来斯涂塑新材料有限公司</t>
  </si>
  <si>
    <t>914207007809238331</t>
  </si>
  <si>
    <t>914207007809238331002Q</t>
  </si>
  <si>
    <t>葛店开发区七号路办公楼</t>
  </si>
  <si>
    <t>114.680801</t>
  </si>
  <si>
    <t>彭芸</t>
  </si>
  <si>
    <t>13986415949</t>
  </si>
  <si>
    <t>1条流平剂生产线，涉气环节混合搅拌</t>
  </si>
  <si>
    <t>流平剂</t>
  </si>
  <si>
    <t>1条消泡剂生产线，涉气环节破碎</t>
  </si>
  <si>
    <t>消泡剂</t>
  </si>
  <si>
    <t>412</t>
  </si>
  <si>
    <t>湖北超音速电子有限公司</t>
  </si>
  <si>
    <t>91420700784450076E</t>
  </si>
  <si>
    <t>91420700784450076E001Z</t>
  </si>
  <si>
    <t>葛店开发区 团结路6号</t>
  </si>
  <si>
    <t>114.669139</t>
  </si>
  <si>
    <t>30.549061</t>
  </si>
  <si>
    <t>廖珍明</t>
  </si>
  <si>
    <t>叶峰</t>
  </si>
  <si>
    <t>18627097899</t>
  </si>
  <si>
    <t>1条电子线路板生产线，涉气环节湿制程工序</t>
  </si>
  <si>
    <t>91420700784450076E002Z</t>
  </si>
  <si>
    <t>413</t>
  </si>
  <si>
    <t>湖北自强电工材料有限公司</t>
  </si>
  <si>
    <t>9142070078445822XM</t>
  </si>
  <si>
    <t>9142070078445822XM001W</t>
  </si>
  <si>
    <t>樊川社区四海大道8号号</t>
  </si>
  <si>
    <t>114.810938</t>
  </si>
  <si>
    <t>30.414791</t>
  </si>
  <si>
    <t>朱浩</t>
  </si>
  <si>
    <t>朱攀</t>
  </si>
  <si>
    <t>18771919072</t>
  </si>
  <si>
    <t>1条铜线生产线（拉丝退火-绞线-绝缘挤出-温水交联-成缆-外护套挤出）</t>
  </si>
  <si>
    <t>铜线</t>
  </si>
  <si>
    <t>414</t>
  </si>
  <si>
    <t>鄂州市天信工贸股份有限公司</t>
  </si>
  <si>
    <t>9142070078446219XK</t>
  </si>
  <si>
    <t>9142070078446219XK001R</t>
  </si>
  <si>
    <t>鄂州经济开发区 樊川社区樊川大道18号</t>
  </si>
  <si>
    <t>114.827108</t>
  </si>
  <si>
    <t>30.413925</t>
  </si>
  <si>
    <t>肖汉平</t>
  </si>
  <si>
    <t>张勇涛</t>
  </si>
  <si>
    <t>18971996199</t>
  </si>
  <si>
    <t>1条铝合金生产线（原料-切割-焊接-水洗-成品）</t>
  </si>
  <si>
    <t>415</t>
  </si>
  <si>
    <t>湖北西迈电气设备有限公司</t>
  </si>
  <si>
    <t>914207007844688079</t>
  </si>
  <si>
    <t>914207007844688079001Y</t>
  </si>
  <si>
    <t>鄂州市鄂城新区新庙镇池湖村燕沙路1号</t>
  </si>
  <si>
    <t>114.966411</t>
  </si>
  <si>
    <t>30.387421</t>
  </si>
  <si>
    <t>喻全明</t>
  </si>
  <si>
    <t>13800000000</t>
  </si>
  <si>
    <t>个</t>
  </si>
  <si>
    <t>停止喷塑</t>
  </si>
  <si>
    <t>416</t>
  </si>
  <si>
    <t>鄂州市奥特康密封技术有限公司</t>
  </si>
  <si>
    <t>91420700784473235P</t>
  </si>
  <si>
    <t>91420700784473235P001Z</t>
  </si>
  <si>
    <t>泽林镇 桐城村委会江碧路818号号</t>
  </si>
  <si>
    <t>114.862619</t>
  </si>
  <si>
    <t>30.317841</t>
  </si>
  <si>
    <t>王国良</t>
  </si>
  <si>
    <t>王宪</t>
  </si>
  <si>
    <t>18672474908</t>
  </si>
  <si>
    <t>密封胶</t>
  </si>
  <si>
    <t>417</t>
  </si>
  <si>
    <t>湖北国权水泥制造有限公司</t>
  </si>
  <si>
    <t>91420700784483089M</t>
  </si>
  <si>
    <t>91420700784483089M001P</t>
  </si>
  <si>
    <t>临江乡 马桥村委会马桥村工业园号</t>
  </si>
  <si>
    <t>114.803697</t>
  </si>
  <si>
    <t>30.491233</t>
  </si>
  <si>
    <t>陆垂斌</t>
  </si>
  <si>
    <t>徐凡</t>
  </si>
  <si>
    <t>18986401066</t>
  </si>
  <si>
    <t>418</t>
  </si>
  <si>
    <t>鄂州市维扬模具钢有限责任公司</t>
  </si>
  <si>
    <t>91420700784486749Y</t>
  </si>
  <si>
    <t>91420700784486749Y001Q</t>
  </si>
  <si>
    <t>鄂州汀祖镇丁坳村</t>
  </si>
  <si>
    <t>114.957781</t>
  </si>
  <si>
    <t>30.262591</t>
  </si>
  <si>
    <t>锻件及粉末冶金制品制造</t>
  </si>
  <si>
    <t>李锦羊</t>
  </si>
  <si>
    <t>13545565028</t>
  </si>
  <si>
    <t>1条生产线(成品钢坯、加热、锻锤、退火、精加工、锻造件)</t>
  </si>
  <si>
    <t>419</t>
  </si>
  <si>
    <t>鄂州市物源报废汽车回收有限公司</t>
  </si>
  <si>
    <t>91420700784490908F</t>
  </si>
  <si>
    <t>91420700784490908F001U</t>
  </si>
  <si>
    <t>鄂州经济开发区 樊川社区杨湖路北</t>
  </si>
  <si>
    <t>114.822203</t>
  </si>
  <si>
    <t>30.416936</t>
  </si>
  <si>
    <t>熊海波</t>
  </si>
  <si>
    <t>钟芝平</t>
  </si>
  <si>
    <t>13908684095</t>
  </si>
  <si>
    <t>1条废钢铁生产线（报废汽车-清洗-切割-剪断-手选）</t>
  </si>
  <si>
    <t>废钢铁</t>
  </si>
  <si>
    <t>420</t>
  </si>
  <si>
    <t>湖北上大模具材料科技股份有限公司</t>
  </si>
  <si>
    <t>91420700788169265F</t>
  </si>
  <si>
    <t>91420700788169265F001Q</t>
  </si>
  <si>
    <t>花湖开发区金帆鞋厂内湖北上大模具材料科技股份有限公司</t>
  </si>
  <si>
    <t>115.044167</t>
  </si>
  <si>
    <t>30.259444</t>
  </si>
  <si>
    <t>李民华</t>
  </si>
  <si>
    <t>冯建新</t>
  </si>
  <si>
    <t>18627853086</t>
  </si>
  <si>
    <t>1条模具钢生产线（熔炼-热处理-精加工）</t>
  </si>
  <si>
    <t>模具钢</t>
  </si>
  <si>
    <t>421</t>
  </si>
  <si>
    <t>湖北智兴机械制造科技有限公司</t>
  </si>
  <si>
    <t>914207007881783995</t>
  </si>
  <si>
    <t>914207007881783995001W</t>
  </si>
  <si>
    <t>鄂州市樊川大道8号</t>
  </si>
  <si>
    <t>114.819111</t>
  </si>
  <si>
    <t>30.413191</t>
  </si>
  <si>
    <t>胡银安</t>
  </si>
  <si>
    <t>15608682298</t>
  </si>
  <si>
    <t>1条机械配件生产线（车床加工、机械零部件）</t>
  </si>
  <si>
    <t>422</t>
  </si>
  <si>
    <t>武汉赛特件有限公司</t>
  </si>
  <si>
    <t>914207007893140227</t>
  </si>
  <si>
    <t>914207007893140227001W</t>
  </si>
  <si>
    <t>葛店开发区 建设大道与张啸谷路交汇处</t>
  </si>
  <si>
    <t>114.652394</t>
  </si>
  <si>
    <t>30.534661</t>
  </si>
  <si>
    <t>王艾荣</t>
  </si>
  <si>
    <t>孙建冰</t>
  </si>
  <si>
    <t>15927097570</t>
  </si>
  <si>
    <t>一条橡胶密封件生产线，涉气工序主要为混炼、硫化</t>
  </si>
  <si>
    <t>橡胶密封件</t>
  </si>
  <si>
    <t>混炼、硫化等涉VOCs排放工序停产</t>
  </si>
  <si>
    <t>423</t>
  </si>
  <si>
    <t>鄂州市兴裕商品混凝土有限公司鄂城分公司</t>
  </si>
  <si>
    <t>914207007905501887</t>
  </si>
  <si>
    <t>91420700MA499XNF0H001W</t>
  </si>
  <si>
    <t>西山街道 梁新屋村委会磻山坊号</t>
  </si>
  <si>
    <t>115.859678</t>
  </si>
  <si>
    <t>30.382461</t>
  </si>
  <si>
    <t>李腊生</t>
  </si>
  <si>
    <t>13907141125</t>
  </si>
  <si>
    <t>2条混凝土生产线（配料-搅拌）</t>
  </si>
  <si>
    <t>万方</t>
  </si>
  <si>
    <t>424</t>
  </si>
  <si>
    <t>鄂州市金冠沛石业有限公司</t>
  </si>
  <si>
    <t>91420700790555640T</t>
  </si>
  <si>
    <t>91420700790555640T001W</t>
  </si>
  <si>
    <t>花湖 华山村十三组</t>
  </si>
  <si>
    <t>115.020001</t>
  </si>
  <si>
    <t>30.283758</t>
  </si>
  <si>
    <t>张金华</t>
  </si>
  <si>
    <t>13995831888</t>
  </si>
  <si>
    <t>1条板材生产线（切割-打磨）</t>
  </si>
  <si>
    <t>板材</t>
  </si>
  <si>
    <t>425</t>
  </si>
  <si>
    <t>湖北兆远钢管制造有限公司</t>
  </si>
  <si>
    <t>914207007905644325</t>
  </si>
  <si>
    <t>914207007905644325001R</t>
  </si>
  <si>
    <t>葛洪大道320号</t>
  </si>
  <si>
    <t>114.646388</t>
  </si>
  <si>
    <t>30.534444</t>
  </si>
  <si>
    <t>熊茂兵</t>
  </si>
  <si>
    <t>王丹</t>
  </si>
  <si>
    <t>13476455064</t>
  </si>
  <si>
    <t>3条冷轧板带轧机，酸洗过程锅炉产生的废气</t>
  </si>
  <si>
    <t>钢材</t>
  </si>
  <si>
    <t>426</t>
  </si>
  <si>
    <t>湖北武鼓通风机制造有限公司</t>
  </si>
  <si>
    <t>91420700790590761G</t>
  </si>
  <si>
    <t>91420700790590761G001W</t>
  </si>
  <si>
    <t>葛店开发区 葛洪大道993号</t>
  </si>
  <si>
    <t>114.684722</t>
  </si>
  <si>
    <t>风机、风扇制造</t>
  </si>
  <si>
    <t>李志强</t>
  </si>
  <si>
    <t>潘双明</t>
  </si>
  <si>
    <t>13607163973</t>
  </si>
  <si>
    <t>1条通风机制造，涉气环节下料、焊接</t>
  </si>
  <si>
    <t>离心通风机</t>
  </si>
  <si>
    <t>427</t>
  </si>
  <si>
    <t>湖北川冶科技有限公司</t>
  </si>
  <si>
    <t>91420700790596709E</t>
  </si>
  <si>
    <t>91420700790596709E001Q</t>
  </si>
  <si>
    <t>杨叶 杨叶村燕黄大道429号</t>
  </si>
  <si>
    <t>115.064519</t>
  </si>
  <si>
    <t>30.311981</t>
  </si>
  <si>
    <t>唐建军</t>
  </si>
  <si>
    <t>万环庆</t>
  </si>
  <si>
    <t>13907236628</t>
  </si>
  <si>
    <t>金属熔炼-造型浇筑-机械加工</t>
  </si>
  <si>
    <t>锻件</t>
  </si>
  <si>
    <t>428</t>
  </si>
  <si>
    <t>湖北鸿泰安全印务有限公司</t>
  </si>
  <si>
    <t>914207007924217507</t>
  </si>
  <si>
    <t>914207007924217507001X</t>
  </si>
  <si>
    <t>葛店开发区人民西路6号</t>
  </si>
  <si>
    <t>114.660286</t>
  </si>
  <si>
    <t>30.529669</t>
  </si>
  <si>
    <t>印刷和记录媒介复制业</t>
  </si>
  <si>
    <t>夏建国</t>
  </si>
  <si>
    <t>喻卫斌</t>
  </si>
  <si>
    <t>15327267290</t>
  </si>
  <si>
    <t>票据（油墨印刷），涉气工序主要为印刷</t>
  </si>
  <si>
    <t>票据</t>
  </si>
  <si>
    <t>429</t>
  </si>
  <si>
    <t>鄂州市鑫和米业有限公司</t>
  </si>
  <si>
    <t>91420700793254093T</t>
  </si>
  <si>
    <t>91420700793254093T001Z</t>
  </si>
  <si>
    <t>杜山镇 农科所村府元路</t>
  </si>
  <si>
    <t>114.793611</t>
  </si>
  <si>
    <t>张芬芬</t>
  </si>
  <si>
    <t>15090980805</t>
  </si>
  <si>
    <t>1条大米生产线（原料-分级-热漂白-清理-去壳-研磨-过筛-包装）</t>
  </si>
  <si>
    <t>430</t>
  </si>
  <si>
    <t>湖北正天洋热处理有限公司</t>
  </si>
  <si>
    <t>914207007932544807</t>
  </si>
  <si>
    <t>914207007932544807001P</t>
  </si>
  <si>
    <t>鄂城大道18号</t>
  </si>
  <si>
    <t>115.036752</t>
  </si>
  <si>
    <t>30.263661</t>
  </si>
  <si>
    <t>张贞明</t>
  </si>
  <si>
    <t>13886453302</t>
  </si>
  <si>
    <t>1条棒材生产线（调制-热处理）</t>
  </si>
  <si>
    <t>棒材</t>
  </si>
  <si>
    <t>431</t>
  </si>
  <si>
    <t>湖北瓦精建筑工程有限公司D区（原湖北泉新金属材料实业有限公司）</t>
  </si>
  <si>
    <t>91420700793260362G</t>
  </si>
  <si>
    <t>91420700793260362G001P</t>
  </si>
  <si>
    <t>鄂州市杨叶镇三峡村</t>
  </si>
  <si>
    <t>115.062127</t>
  </si>
  <si>
    <t>30.330833</t>
  </si>
  <si>
    <t>建筑砂石加工</t>
  </si>
  <si>
    <t>432</t>
  </si>
  <si>
    <t>鄂州市金诚橡塑制品有限公司</t>
  </si>
  <si>
    <t>91420700793265198Y</t>
  </si>
  <si>
    <t>91420700793265198Y001U</t>
  </si>
  <si>
    <t>杨家湖鄂城大道</t>
  </si>
  <si>
    <t>115.035951</t>
  </si>
  <si>
    <t>30.262944</t>
  </si>
  <si>
    <t>张文杰</t>
  </si>
  <si>
    <t>叶思思</t>
  </si>
  <si>
    <t>13907233671</t>
  </si>
  <si>
    <t>433</t>
  </si>
  <si>
    <t>湖北宇拓新型墙材有限公司</t>
  </si>
  <si>
    <t>91420700793286570H</t>
  </si>
  <si>
    <t>91420700793286570H001U</t>
  </si>
  <si>
    <t>段店 孙彭村（村委会东200米）</t>
  </si>
  <si>
    <t>114.763144</t>
  </si>
  <si>
    <t>30.536811</t>
  </si>
  <si>
    <t>周松林</t>
  </si>
  <si>
    <t>赵志雄</t>
  </si>
  <si>
    <t>13545406216</t>
  </si>
  <si>
    <t>1条加气砼生产线（混料-搅拌-浇注成型-蒸压养护）</t>
  </si>
  <si>
    <t>加气块</t>
  </si>
  <si>
    <t>434</t>
  </si>
  <si>
    <t>湖北图灵阳光电气科技有限公司</t>
  </si>
  <si>
    <t>91420700793291089M</t>
  </si>
  <si>
    <t>91420700793291089M001Q</t>
  </si>
  <si>
    <t>湖北省葛店高新技术产业开发区</t>
  </si>
  <si>
    <t>114.684941</t>
  </si>
  <si>
    <t>30.540321</t>
  </si>
  <si>
    <t>其他输配电及控制设备制造</t>
  </si>
  <si>
    <t>余涛</t>
  </si>
  <si>
    <t>15972079628</t>
  </si>
  <si>
    <t>综合配线箱</t>
  </si>
  <si>
    <t>1条综合集装架、综合配线箱生产线，主要涉气工序为切断、打孔、折弯、冲压、焊接、打磨等</t>
  </si>
  <si>
    <t>435</t>
  </si>
  <si>
    <t>鄂州富晶电子技术有限公司</t>
  </si>
  <si>
    <t>914207007932991794</t>
  </si>
  <si>
    <t>914207007932991794001P</t>
  </si>
  <si>
    <t>丁桥村丁桥街159号</t>
  </si>
  <si>
    <t>114.688672</t>
  </si>
  <si>
    <t>30.543516</t>
  </si>
  <si>
    <t>郑和</t>
  </si>
  <si>
    <t>周勇</t>
  </si>
  <si>
    <t>13407162545</t>
  </si>
  <si>
    <t>6条模具、压铸件、机加工生产线（加热-压铸-精加工）</t>
  </si>
  <si>
    <t>通信器件制品</t>
  </si>
  <si>
    <t>436</t>
  </si>
  <si>
    <t>鄂州市花湖金鼎鞋业有限公司</t>
  </si>
  <si>
    <t>91420700795909532R</t>
  </si>
  <si>
    <t>91420700795909532R001Y</t>
  </si>
  <si>
    <t>花湖开发区</t>
  </si>
  <si>
    <t>115.038333</t>
  </si>
  <si>
    <t>30.260556</t>
  </si>
  <si>
    <t>陈明</t>
  </si>
  <si>
    <t>13971192704</t>
  </si>
  <si>
    <t>437</t>
  </si>
  <si>
    <t>鄂州市天台橡胶制品有限责任公司</t>
  </si>
  <si>
    <t>914207007959179542</t>
  </si>
  <si>
    <t>914207007959179542001U</t>
  </si>
  <si>
    <t>泽林 桐城47号</t>
  </si>
  <si>
    <t>114.863055</t>
  </si>
  <si>
    <t>30.318652</t>
  </si>
  <si>
    <t>轮胎翻新</t>
  </si>
  <si>
    <t>谢林荣</t>
  </si>
  <si>
    <t>13995809538</t>
  </si>
  <si>
    <t>1条轮胎翻新生产线（配料-炼胶-裁断-硫化）</t>
  </si>
  <si>
    <t>轮胎</t>
  </si>
  <si>
    <t>停止运输</t>
  </si>
  <si>
    <t>438</t>
  </si>
  <si>
    <t>湖北玛尔斯锯业有限公司</t>
  </si>
  <si>
    <t>914207007959219023</t>
  </si>
  <si>
    <t>914207007959219023001X</t>
  </si>
  <si>
    <t>鄂州市燕矶大道东段南侧华骐花园</t>
  </si>
  <si>
    <t>115.012001</t>
  </si>
  <si>
    <t>30.394461</t>
  </si>
  <si>
    <t>张秀霞</t>
  </si>
  <si>
    <t>苏元全</t>
  </si>
  <si>
    <t>13986403826</t>
  </si>
  <si>
    <t>1条锯片生产线（外购粉末金刚石搅拌、冷压、热压、成品）</t>
  </si>
  <si>
    <t>锯片</t>
  </si>
  <si>
    <t>片</t>
  </si>
  <si>
    <t>439</t>
  </si>
  <si>
    <t>湖北鄂钢扬子重型机械制造有限公司</t>
  </si>
  <si>
    <t>91420700795929234E</t>
  </si>
  <si>
    <t>91420700795929234E001U</t>
  </si>
  <si>
    <t>湖北省鄂州市鄂城区樊口旭光大道20号</t>
  </si>
  <si>
    <t>114.814647</t>
  </si>
  <si>
    <t>30.399294</t>
  </si>
  <si>
    <t>王俊武</t>
  </si>
  <si>
    <t>舒拥军</t>
  </si>
  <si>
    <t>13871814260</t>
  </si>
  <si>
    <t>1条机械零件生产线（原料-入库检验-下料-金属融化-焊接-淬火、打磨、油漆-成品）</t>
  </si>
  <si>
    <t>机械零件</t>
  </si>
  <si>
    <t>440</t>
  </si>
  <si>
    <t>湖北鄂钢驰久钢板弹簧有限公司</t>
  </si>
  <si>
    <t>91420700795929285N</t>
  </si>
  <si>
    <t>91420700795929285N001Q</t>
  </si>
  <si>
    <t>鄂州经济开发区 杜山村委会旭光大道31号</t>
  </si>
  <si>
    <t>114.810201</t>
  </si>
  <si>
    <t>30.402522</t>
  </si>
  <si>
    <t>汽车车身、挂车制造</t>
  </si>
  <si>
    <t>郭伦佑</t>
  </si>
  <si>
    <t>胡胜平</t>
  </si>
  <si>
    <t>13607231326</t>
  </si>
  <si>
    <t>1条生产线（下料-冲压-铆接-热处理-涂装-干燥-装配-成品）</t>
  </si>
  <si>
    <t>挂车及半挂车零件</t>
  </si>
  <si>
    <t>涂装、干燥等涂装工序停产</t>
  </si>
  <si>
    <t>441</t>
  </si>
  <si>
    <t>鄂州鑫力华电力器材有限公司</t>
  </si>
  <si>
    <t>914207007959350957</t>
  </si>
  <si>
    <t>914207007959350957001P</t>
  </si>
  <si>
    <t>鄂州经济开发区 杜山村委会发展大道1号</t>
  </si>
  <si>
    <t>114.805383</t>
  </si>
  <si>
    <t>30.383501</t>
  </si>
  <si>
    <t>樊口工业园</t>
  </si>
  <si>
    <t>宋登福</t>
  </si>
  <si>
    <t>饶号波</t>
  </si>
  <si>
    <t>15374503159</t>
  </si>
  <si>
    <t>1条镀锌件生产线（除油-酸洗-烘干-镀锌-冷却-钝化-整修）</t>
  </si>
  <si>
    <t>镀锌件</t>
  </si>
  <si>
    <t>442</t>
  </si>
  <si>
    <t>鄂州市国伟建材有限责任公司</t>
  </si>
  <si>
    <t>91420700795941006U</t>
  </si>
  <si>
    <t>91420700795941006U001U</t>
  </si>
  <si>
    <t>段店 灯塘村三组</t>
  </si>
  <si>
    <t>114.774997</t>
  </si>
  <si>
    <t>30.541122</t>
  </si>
  <si>
    <t>何小威</t>
  </si>
  <si>
    <t>13886311258</t>
  </si>
  <si>
    <t>443</t>
  </si>
  <si>
    <t>鄂州市和协机械有限公司</t>
  </si>
  <si>
    <t>91420700798767189B</t>
  </si>
  <si>
    <t>91420700798767189B001U</t>
  </si>
  <si>
    <t>七里界村</t>
  </si>
  <si>
    <t>114.857131</t>
  </si>
  <si>
    <t>30.362791</t>
  </si>
  <si>
    <t>黑色金属铸造C3391</t>
  </si>
  <si>
    <t>蔡平府</t>
  </si>
  <si>
    <t>蔡琴</t>
  </si>
  <si>
    <t>13986424613</t>
  </si>
  <si>
    <t>1条铸钢件生产线（熔炼-造型-浇筑）</t>
  </si>
  <si>
    <t>444</t>
  </si>
  <si>
    <t>鄂州市恒彩包装有限公司</t>
  </si>
  <si>
    <t>914207007987731593</t>
  </si>
  <si>
    <t>914207007987731593001P</t>
  </si>
  <si>
    <t>鄂州经济开发区 杜山村委会武汉港工业园恒兴路1号号</t>
  </si>
  <si>
    <t>114.809972</t>
  </si>
  <si>
    <t>30.386486</t>
  </si>
  <si>
    <t>纸制品制造</t>
  </si>
  <si>
    <t>何伶俐</t>
  </si>
  <si>
    <t>黄海丽</t>
  </si>
  <si>
    <t>18972962279</t>
  </si>
  <si>
    <t>纸箱（纸品-切割-印刷-粘连-晾干-成品）</t>
  </si>
  <si>
    <t>445</t>
  </si>
  <si>
    <t>鄂州市东塔食品工贸有限公司</t>
  </si>
  <si>
    <t>914207007987733350</t>
  </si>
  <si>
    <t>914207007987733350001W</t>
  </si>
  <si>
    <t>新庙 池湖村委会鄂东大道182号</t>
  </si>
  <si>
    <t>114.966666</t>
  </si>
  <si>
    <t>30.386944</t>
  </si>
  <si>
    <t>洪斌</t>
  </si>
  <si>
    <t>严文玲</t>
  </si>
  <si>
    <t>15629891186</t>
  </si>
  <si>
    <t>配料-腌制-烘干</t>
  </si>
  <si>
    <t>446</t>
  </si>
  <si>
    <t>武汉欣洋光精密冲压件有限公司</t>
  </si>
  <si>
    <t>9142070079975024XN</t>
  </si>
  <si>
    <t>9142070079975024XN001W</t>
  </si>
  <si>
    <t>葛店开发区 华顶工业园33-2号</t>
  </si>
  <si>
    <t>114.673611</t>
  </si>
  <si>
    <t>30.509444</t>
  </si>
  <si>
    <t>刘进</t>
  </si>
  <si>
    <t>黄露</t>
  </si>
  <si>
    <t>18627985951</t>
  </si>
  <si>
    <t>1条挂钩生产线（涉气工序：打磨、氧焊、切割）；1条弯管生产线（涉气工序：打磨、氧焊、切割）</t>
  </si>
  <si>
    <t>挂钩</t>
  </si>
  <si>
    <t>447</t>
  </si>
  <si>
    <t>武汉新方正塑业股份有限公司</t>
  </si>
  <si>
    <t>91420700799767113P</t>
  </si>
  <si>
    <t>庙岭镇红莲大道永邦产业园内</t>
  </si>
  <si>
    <t>114.618301</t>
  </si>
  <si>
    <t>30.436901</t>
  </si>
  <si>
    <t>方再德</t>
  </si>
  <si>
    <t>15327191892</t>
  </si>
  <si>
    <t>1条塑料包装生产线（原料-挤压-切割-成品）</t>
  </si>
  <si>
    <t>448</t>
  </si>
  <si>
    <t>鄂州日报印务有限公司</t>
  </si>
  <si>
    <t>91420700879862452F</t>
  </si>
  <si>
    <t>91420700879862452F001X</t>
  </si>
  <si>
    <t>114.813544</t>
  </si>
  <si>
    <t>30.378252</t>
  </si>
  <si>
    <t>书、报刊印刷</t>
  </si>
  <si>
    <t>张广军</t>
  </si>
  <si>
    <t>杜学珍</t>
  </si>
  <si>
    <t>13607235649</t>
  </si>
  <si>
    <t>1条印刷报纸生产线（喷墨印刷-烘干）</t>
  </si>
  <si>
    <t>印刷报纸</t>
  </si>
  <si>
    <t>印刷生产线日间停产（夜间仅允许印刷报纸）</t>
  </si>
  <si>
    <t>449</t>
  </si>
  <si>
    <t>鄂州市弘毅彩色水泥制品厂</t>
  </si>
  <si>
    <t>91420700L01808506H</t>
  </si>
  <si>
    <t>91420700L01808506H001X</t>
  </si>
  <si>
    <t>鄂州市鄂州经济开发区旭光村7.8组</t>
  </si>
  <si>
    <t>114.815161</t>
  </si>
  <si>
    <t>30.411681</t>
  </si>
  <si>
    <t>石膏、水泥制品及类似制品制造</t>
  </si>
  <si>
    <t>谢毅</t>
  </si>
  <si>
    <t>13995828818</t>
  </si>
  <si>
    <t>1条彩砖生产线（石粉水泥水、搅拌、机压、自然晾晒）</t>
  </si>
  <si>
    <t>彩砖</t>
  </si>
  <si>
    <t>450</t>
  </si>
  <si>
    <t>武汉科贝科技股份有限公司</t>
  </si>
  <si>
    <t>91420700MA48718C1M</t>
  </si>
  <si>
    <t>91420700MA48718C1M001U</t>
  </si>
  <si>
    <t>鄂州市葛店开发区润阳路23号</t>
  </si>
  <si>
    <t>114.687331</t>
  </si>
  <si>
    <t>30.536505</t>
  </si>
  <si>
    <t>刘传斌</t>
  </si>
  <si>
    <t>赵娟</t>
  </si>
  <si>
    <t>15308686620</t>
  </si>
  <si>
    <t>1条喷涂生产线，涉气工艺 喷粉，1条激光切割机生产线涉气工艺下料、焊接、打磨、喷漆</t>
  </si>
  <si>
    <t>实验台柜</t>
  </si>
  <si>
    <t>开料、切割、焊接、打磨、调漆、喷漆、干燥/烘干等涉气排放工序停产</t>
  </si>
  <si>
    <t>451</t>
  </si>
  <si>
    <t>武汉市安特邦建材有限公司</t>
  </si>
  <si>
    <t>91420700MA487CAB6Y</t>
  </si>
  <si>
    <t>91420700MA487CAB6Y001W</t>
  </si>
  <si>
    <t>华容镇 创业园九路东侧号</t>
  </si>
  <si>
    <t>114.700867</t>
  </si>
  <si>
    <t>专用化学产品制造</t>
  </si>
  <si>
    <t>王仁凤</t>
  </si>
  <si>
    <t>王义林</t>
  </si>
  <si>
    <t>13597993151</t>
  </si>
  <si>
    <t>1条混凝土外加剂生产线（混料-恒温-加料-冷却）</t>
  </si>
  <si>
    <t>452</t>
  </si>
  <si>
    <t>鄂州市华宜建材有限公司</t>
  </si>
  <si>
    <t>91420700MA487FWB4L</t>
  </si>
  <si>
    <t>91420700MA487FWB4L001U</t>
  </si>
  <si>
    <t>段店镇刘弄村十组</t>
  </si>
  <si>
    <t>114.753939</t>
  </si>
  <si>
    <t>30.590719</t>
  </si>
  <si>
    <t>高红胜</t>
  </si>
  <si>
    <t>金其龙</t>
  </si>
  <si>
    <t>15871501713</t>
  </si>
  <si>
    <t>1条蒸压灰砂砖生产线（混料-搅拌-挤压-蒸养）</t>
  </si>
  <si>
    <t>453</t>
  </si>
  <si>
    <t>湖北格豪电气设备有限公司</t>
  </si>
  <si>
    <t>91420700MA487KBW6Q</t>
  </si>
  <si>
    <t>91420700MA487KBW6Q001W</t>
  </si>
  <si>
    <t>泽林 楼下村原铸造厂（中江路8-1号）</t>
  </si>
  <si>
    <t>114.860833</t>
  </si>
  <si>
    <t>30.341667</t>
  </si>
  <si>
    <t>配电开关控制设备制造</t>
  </si>
  <si>
    <t>金望生</t>
  </si>
  <si>
    <t>18871106035</t>
  </si>
  <si>
    <t>1条配电柜生产线（激光切割-数控折弯-焊接-喷涂）</t>
  </si>
  <si>
    <t>454</t>
  </si>
  <si>
    <t>武汉瑞轶电气葛店有限公司</t>
  </si>
  <si>
    <t>91420700MA487LHPX4</t>
  </si>
  <si>
    <t>91420700MA487LHPX4001X</t>
  </si>
  <si>
    <t>葛店开发区 光谷联合科技城D6-1-1栋</t>
  </si>
  <si>
    <t>114.651478</t>
  </si>
  <si>
    <t>30.505272</t>
  </si>
  <si>
    <t>陈明草</t>
  </si>
  <si>
    <t>王俊</t>
  </si>
  <si>
    <t>13871081220</t>
  </si>
  <si>
    <t>1条钣金生产线：剪切（压缩空气）→冲压（压缩空气）→焊接（二氧化碳）</t>
  </si>
  <si>
    <t>箱式变电站</t>
  </si>
  <si>
    <t>葛店开发区华顶工业园31栋</t>
  </si>
  <si>
    <t>455</t>
  </si>
  <si>
    <t>武钢资源集团鄂州球团有限公司</t>
  </si>
  <si>
    <t>91420700MA487MFG6H</t>
  </si>
  <si>
    <t>91420700MA487MFG6H001P</t>
  </si>
  <si>
    <t>新庙 茅草村委会鄂东大道61号</t>
  </si>
  <si>
    <t>114.931388</t>
  </si>
  <si>
    <t>30.394444</t>
  </si>
  <si>
    <t>独立烧结、球团</t>
  </si>
  <si>
    <t>陈文刚</t>
  </si>
  <si>
    <t>13995810559</t>
  </si>
  <si>
    <t>1座500万t链篦机回转窑（球团焙烧）</t>
  </si>
  <si>
    <t>球团矿</t>
  </si>
  <si>
    <t>2023年完成超低排放改造并有在线监控，污染物排放浓度按照超低限值一半以下执行（即颗粒物≤ 2mg/m3，二氧化硫≤15mg/m3，氮氧化物≤25mg/m3 )</t>
  </si>
  <si>
    <t>停止公路运输（电卡除外）</t>
  </si>
  <si>
    <t>456</t>
  </si>
  <si>
    <t>武钢资源集团程潮矿业有限公司</t>
  </si>
  <si>
    <t>91420700MA487MGNXL</t>
  </si>
  <si>
    <t>91420700MA487MGNXL001P</t>
  </si>
  <si>
    <t>泽林镇 铁矿居委会铁矿村距离村委会东200米号</t>
  </si>
  <si>
    <t>114.895001</t>
  </si>
  <si>
    <t>30.326111</t>
  </si>
  <si>
    <t>唐国友</t>
  </si>
  <si>
    <t>孙云芳</t>
  </si>
  <si>
    <t>18256694755</t>
  </si>
  <si>
    <t>1座120万t链篦机回转窑（球团焙烧）</t>
  </si>
  <si>
    <t>457</t>
  </si>
  <si>
    <t>湖北志民农业科技有限公司</t>
  </si>
  <si>
    <t>91420700MA4889UW2N</t>
  </si>
  <si>
    <t>91420700MA4889UW2N001U</t>
  </si>
  <si>
    <t>鄂州市鄂城区长港镇峒山村新一队</t>
  </si>
  <si>
    <t>114.698721</t>
  </si>
  <si>
    <t>30.347401</t>
  </si>
  <si>
    <t>刘响林</t>
  </si>
  <si>
    <t>15671986669</t>
  </si>
  <si>
    <t>1条有机肥生产线（破碎、筛分）1条食用黑水虻生产线（挑选/养殖）</t>
  </si>
  <si>
    <t>458</t>
  </si>
  <si>
    <t>鄂州市顺康新型建材有限公司</t>
  </si>
  <si>
    <t>91420700MA488C3X7L</t>
  </si>
  <si>
    <t>91420700MA488C3X7L001U</t>
  </si>
  <si>
    <t>泽林镇楼下村一组</t>
  </si>
  <si>
    <t>114.891711</t>
  </si>
  <si>
    <t>30.400571</t>
  </si>
  <si>
    <t>肖保山</t>
  </si>
  <si>
    <t>15926008208</t>
  </si>
  <si>
    <t>1条钢渣微粉生产线（破碎-皮带输送-球磨-分筛 ）</t>
  </si>
  <si>
    <t>微粉</t>
  </si>
  <si>
    <t>459</t>
  </si>
  <si>
    <t>湖北老鬼生物科技有限公司</t>
  </si>
  <si>
    <t>91420700MA488ETT5C</t>
  </si>
  <si>
    <t>91420700MA488ETT5C001Y</t>
  </si>
  <si>
    <t>葛店开发区 振兴路7号</t>
  </si>
  <si>
    <t>114.653342</t>
  </si>
  <si>
    <t>30.523025</t>
  </si>
  <si>
    <t>易哲</t>
  </si>
  <si>
    <t>余海</t>
  </si>
  <si>
    <t>13986036985</t>
  </si>
  <si>
    <t>饵料生产线一条/粉碎、混合、喷淋、膨化、成型</t>
  </si>
  <si>
    <t>饵料</t>
  </si>
  <si>
    <t>460</t>
  </si>
  <si>
    <t>湖北楚禾新材料有限公司</t>
  </si>
  <si>
    <t>91420700MA488F7M03</t>
  </si>
  <si>
    <t>91420700MA488F7M03001Q</t>
  </si>
  <si>
    <t>葛店开发区 张铁路5号</t>
  </si>
  <si>
    <t>114.681251</t>
  </si>
  <si>
    <t>30.547663</t>
  </si>
  <si>
    <t>周凯夫</t>
  </si>
  <si>
    <t>郑家青</t>
  </si>
  <si>
    <t>18827001833</t>
  </si>
  <si>
    <t>一条无机堵料生产线，涉气工序主要为搅拌</t>
  </si>
  <si>
    <t>无机堵料</t>
  </si>
  <si>
    <t>461</t>
  </si>
  <si>
    <t>湖北德道纸业有限公司</t>
  </si>
  <si>
    <t>91420700MA488G3327</t>
  </si>
  <si>
    <t>91420700MA488G3327001P</t>
  </si>
  <si>
    <t>湖北省鄂州市华容区楚藩大道356号</t>
  </si>
  <si>
    <t>114.713901</t>
  </si>
  <si>
    <t>30.538201</t>
  </si>
  <si>
    <t>其他纸制品制造</t>
  </si>
  <si>
    <t>单少漫</t>
  </si>
  <si>
    <t>龚诚</t>
  </si>
  <si>
    <t>13972791112</t>
  </si>
  <si>
    <t>1条相片纸生产线（外购纸、涂布、剪切）</t>
  </si>
  <si>
    <t>相片纸</t>
  </si>
  <si>
    <t>涉VOCs 排放生产工序停产</t>
  </si>
  <si>
    <t>462</t>
  </si>
  <si>
    <t>湖北圣佰锐金刚石工具有限公司</t>
  </si>
  <si>
    <t>91420700MA488GL53W</t>
  </si>
  <si>
    <t>91420700MA488GL53W001X</t>
  </si>
  <si>
    <t>新庙 池湖村委会鄂东大道金刚石刀具城</t>
  </si>
  <si>
    <t>114.967014</t>
  </si>
  <si>
    <t>30.389823</t>
  </si>
  <si>
    <t>13687115988</t>
  </si>
  <si>
    <t>463</t>
  </si>
  <si>
    <t>湖北世宜居建筑装饰材料有限公司</t>
  </si>
  <si>
    <t>91420700MA488GY80F</t>
  </si>
  <si>
    <t>91420700MA488GY80F001Z</t>
  </si>
  <si>
    <t>湖北葛店经济开发区兴业路1号</t>
  </si>
  <si>
    <t>114.658768</t>
  </si>
  <si>
    <t>30.546117</t>
  </si>
  <si>
    <t>金文准</t>
  </si>
  <si>
    <t>18986296768</t>
  </si>
  <si>
    <t>建筑材料</t>
  </si>
  <si>
    <t>一条竹纤维板生产线，涉气工序主要为混合、挤塑、切割、覆膜</t>
  </si>
  <si>
    <t>464</t>
  </si>
  <si>
    <t>鄂州市鸿昌超硬材料有限公司</t>
  </si>
  <si>
    <t>91420700MA488HNE2M</t>
  </si>
  <si>
    <t>91420700MA488HNE2M001Y</t>
  </si>
  <si>
    <t>燕矶镇路牌村</t>
  </si>
  <si>
    <t>114.998051</t>
  </si>
  <si>
    <t>30.334881</t>
  </si>
  <si>
    <t>其他非金属矿物制品制造</t>
  </si>
  <si>
    <t>何波</t>
  </si>
  <si>
    <t>13986410818</t>
  </si>
  <si>
    <t>1条金刚石工具生产线（混料、冲压、装模、烧结、拆模）</t>
  </si>
  <si>
    <t>万粒</t>
  </si>
  <si>
    <t>465</t>
  </si>
  <si>
    <t>武汉蓬寰包装有限公司</t>
  </si>
  <si>
    <t>91420700MA488P9A23</t>
  </si>
  <si>
    <t>91420700MA488P9A23001P</t>
  </si>
  <si>
    <t>华顶工业园15-2号</t>
  </si>
  <si>
    <t>114.666605</t>
  </si>
  <si>
    <t>30.510966</t>
  </si>
  <si>
    <t>纸和纸板容器制造</t>
  </si>
  <si>
    <t>刘芳云</t>
  </si>
  <si>
    <t>丘伟君</t>
  </si>
  <si>
    <t>18371450495</t>
  </si>
  <si>
    <t>纸质托盘</t>
  </si>
  <si>
    <t>一条纸质制品生产线（涉气工序：烘干工序）</t>
  </si>
  <si>
    <t>466</t>
  </si>
  <si>
    <t>鄂州市海昶新型环保材料有限公司</t>
  </si>
  <si>
    <t>91420700MA488PAM7K</t>
  </si>
  <si>
    <t>91420700MA488PAM7K001W</t>
  </si>
  <si>
    <t>鄂州市华容区华容镇杨巷村十组</t>
  </si>
  <si>
    <t>114.748981</t>
  </si>
  <si>
    <t>30.537981</t>
  </si>
  <si>
    <t>隔热和隔音材料制造</t>
  </si>
  <si>
    <t>廖海焱</t>
  </si>
  <si>
    <t>15608629618</t>
  </si>
  <si>
    <t>1条水泥发泡保温板生产线（切割、包装）</t>
  </si>
  <si>
    <t>水泥发泡保温板</t>
  </si>
  <si>
    <t>467</t>
  </si>
  <si>
    <t>鄂州市银湘食品有限公司</t>
  </si>
  <si>
    <t>91420700MA488R2284</t>
  </si>
  <si>
    <t>91420700MA488R2284001R</t>
  </si>
  <si>
    <t>泽林镇 银山村委会银山村七号组</t>
  </si>
  <si>
    <t>114.894713</t>
  </si>
  <si>
    <t>30.335691</t>
  </si>
  <si>
    <t>徐志顺</t>
  </si>
  <si>
    <t>13995807119</t>
  </si>
  <si>
    <t>1条米粉生产线（清洗-磨浆-蒸煮-成型）</t>
  </si>
  <si>
    <t>米粉</t>
  </si>
  <si>
    <t>468</t>
  </si>
  <si>
    <t>鄂州市鸿润德矿业有限公司龙宝选矿厂</t>
  </si>
  <si>
    <t>91420700MA4894R97T</t>
  </si>
  <si>
    <t>91420700MA4894R97T001Z</t>
  </si>
  <si>
    <t>碧石 李边村十组</t>
  </si>
  <si>
    <t>114.871136</t>
  </si>
  <si>
    <t>30.279433</t>
  </si>
  <si>
    <t>卢胜文</t>
  </si>
  <si>
    <t>13617117666</t>
  </si>
  <si>
    <t>469</t>
  </si>
  <si>
    <t>鄂州市华源商品混凝土有限公司</t>
  </si>
  <si>
    <t>91420700MA489A5W1M</t>
  </si>
  <si>
    <t>91420700MA489A5W1M001Z</t>
  </si>
  <si>
    <t>临江 崔汤村1组</t>
  </si>
  <si>
    <t>114.742481</t>
  </si>
  <si>
    <t>30.469733</t>
  </si>
  <si>
    <t>廖豪</t>
  </si>
  <si>
    <t>13339988831</t>
  </si>
  <si>
    <t>470</t>
  </si>
  <si>
    <t>湖北得祥金刚石工具有限公司</t>
  </si>
  <si>
    <t>91420700MA489H162X</t>
  </si>
  <si>
    <t>91420700MA489HJ62X001W</t>
  </si>
  <si>
    <t>西山街道 七里界村委会一组</t>
  </si>
  <si>
    <t>114.855642</t>
  </si>
  <si>
    <t>30.362233</t>
  </si>
  <si>
    <t>赵道焕</t>
  </si>
  <si>
    <t>曹少连</t>
  </si>
  <si>
    <t>13501778095</t>
  </si>
  <si>
    <t>2条机械零配件生产线（加热-焊接-成型）</t>
  </si>
  <si>
    <t>471</t>
  </si>
  <si>
    <t>鄂州市和平纸箱厂</t>
  </si>
  <si>
    <t>91420700MA489L1396</t>
  </si>
  <si>
    <t>91420700MA489L1396001P</t>
  </si>
  <si>
    <t>鄂州经济开发区 樊川社区樊川大道11号</t>
  </si>
  <si>
    <t>114.819831</t>
  </si>
  <si>
    <t>30.414177</t>
  </si>
  <si>
    <t>刘和平</t>
  </si>
  <si>
    <t>13607233057</t>
  </si>
  <si>
    <t>一条纸板生产线（纸板-切割-粘连-成品）</t>
  </si>
  <si>
    <t>纸板</t>
  </si>
  <si>
    <t>调墨、供墨等VOCs排放生产工序停产；</t>
  </si>
  <si>
    <t>472</t>
  </si>
  <si>
    <t>鄂州荣凯机械制造有限公司</t>
  </si>
  <si>
    <t>91420700MA489QUX2U</t>
  </si>
  <si>
    <t>91420700MA489QUX2U001W</t>
  </si>
  <si>
    <t>泽林镇 大山村泽林路14</t>
  </si>
  <si>
    <t>114.842458</t>
  </si>
  <si>
    <t>30.337236</t>
  </si>
  <si>
    <t>洪元启</t>
  </si>
  <si>
    <t>刘建明</t>
  </si>
  <si>
    <t>13908686459</t>
  </si>
  <si>
    <t>1条铸件生产线（熔炼-浇注-抛丸）</t>
  </si>
  <si>
    <t>473</t>
  </si>
  <si>
    <t>鄂州恒昌机械模具有限公司</t>
  </si>
  <si>
    <t>91420700MA489QY247</t>
  </si>
  <si>
    <t>91420700MA489QY247001Z</t>
  </si>
  <si>
    <t>临江乡 临江村委会六组号</t>
  </si>
  <si>
    <t>114.813992</t>
  </si>
  <si>
    <t>30.498542</t>
  </si>
  <si>
    <t>倪克俭</t>
  </si>
  <si>
    <t>15871825031</t>
  </si>
  <si>
    <t>1条机械加工生产线(制作模具-原材料热处理-冲压-机加工)</t>
  </si>
  <si>
    <t>冲压模具</t>
  </si>
  <si>
    <t>474</t>
  </si>
  <si>
    <t>湖北真福医药有限公司</t>
  </si>
  <si>
    <t>91420700MA48A01M2A</t>
  </si>
  <si>
    <t>91420700MA48A01M2A001Y</t>
  </si>
  <si>
    <t>葛店开发区 智慧城</t>
  </si>
  <si>
    <t>114.653397</t>
  </si>
  <si>
    <t>30.510536</t>
  </si>
  <si>
    <t>东湖高新智慧城</t>
  </si>
  <si>
    <t>王业福</t>
  </si>
  <si>
    <t>易发亮</t>
  </si>
  <si>
    <t>13307193738</t>
  </si>
  <si>
    <t>1条喷雾粉生产线（涉气工序：雾化、干燥）</t>
  </si>
  <si>
    <t>喷雾粉</t>
  </si>
  <si>
    <t>475</t>
  </si>
  <si>
    <t>武汉明科机电设备有限公司</t>
  </si>
  <si>
    <t>91420700MA48AML77Y</t>
  </si>
  <si>
    <t>91420700MA48AML77Y001Z</t>
  </si>
  <si>
    <t>葛店开发区 华顶工业园A20-1号</t>
  </si>
  <si>
    <t>114.666597</t>
  </si>
  <si>
    <t>30.512667</t>
  </si>
  <si>
    <t>吴刚</t>
  </si>
  <si>
    <t>周久能</t>
  </si>
  <si>
    <t>13972818185</t>
  </si>
  <si>
    <t>钣金制品</t>
  </si>
  <si>
    <t>一条钣金件加工生产线，涉气工序主要为机加工、焊接</t>
  </si>
  <si>
    <t>476</t>
  </si>
  <si>
    <t>武汉尤里斯复合材料有限公司</t>
  </si>
  <si>
    <t>91420700MA48ANCY34</t>
  </si>
  <si>
    <t>91420700MA48ANCY34001Z</t>
  </si>
  <si>
    <t>葛店开发区 东湖高新智慧城5号楼</t>
  </si>
  <si>
    <t>114.653441</t>
  </si>
  <si>
    <t>30.511247</t>
  </si>
  <si>
    <t>彭毅</t>
  </si>
  <si>
    <t>15927514249</t>
  </si>
  <si>
    <t>1条可拆卸耐热套管，裁剪</t>
  </si>
  <si>
    <t>可拆卸耐热套管</t>
  </si>
  <si>
    <t>1条背胶式隔热组件柴，裁剪</t>
  </si>
  <si>
    <t>背胶式隔热组件</t>
  </si>
  <si>
    <t>477</t>
  </si>
  <si>
    <t>湖北尚赛光电材料有限公司</t>
  </si>
  <si>
    <t>91420700MA48AX4H0J</t>
  </si>
  <si>
    <t>91420700MA48AX4H0J001Y</t>
  </si>
  <si>
    <t>葛店开发区 光谷联合科技城</t>
  </si>
  <si>
    <t>114.651094</t>
  </si>
  <si>
    <t>30.501616</t>
  </si>
  <si>
    <t>穆广园</t>
  </si>
  <si>
    <t>13871848950</t>
  </si>
  <si>
    <t>1条9-[1,1'-联苯]-3-基-3-溴-9H-咔唑生产线（涉气工序：投料、反应釜）</t>
  </si>
  <si>
    <t>9-[1,1'-联苯]-3-基-3-溴-9H-咔唑</t>
  </si>
  <si>
    <t>1条9,9'-(1,3-苯基)二-9H-咔唑生产线（涉气工序：投料、反应釜）</t>
  </si>
  <si>
    <t>9,9'-(1,3-苯基)二-9H-咔唑</t>
  </si>
  <si>
    <t>1条8-羟基喹啉-锂生产线（涉气工序：投料、反应釜）</t>
  </si>
  <si>
    <t>8-羟基喹啉-锂</t>
  </si>
  <si>
    <t>1条PI（聚酰亚胺）液体料生产线（涉气工序：投料、反应釜）</t>
  </si>
  <si>
    <t>聚酰亚胺</t>
  </si>
  <si>
    <t>1条9-溴-10-( 1-萘基 )蒽生产线（涉气工序：投料、反应釜）</t>
  </si>
  <si>
    <t>9-溴-10-( 1-萘基 )蒽</t>
  </si>
  <si>
    <t>478</t>
  </si>
  <si>
    <t>湖北永祥新型建材有限公司</t>
  </si>
  <si>
    <t>91420700MA48B23D2K</t>
  </si>
  <si>
    <t>91420700MA48B23D2K001Z</t>
  </si>
  <si>
    <t>华容 金熊村委会八组</t>
  </si>
  <si>
    <t>114.698547</t>
  </si>
  <si>
    <t>30.533944</t>
  </si>
  <si>
    <t>方良才</t>
  </si>
  <si>
    <t>13986422598</t>
  </si>
  <si>
    <t>479</t>
  </si>
  <si>
    <t>武汉银河优贝科技有限公司</t>
  </si>
  <si>
    <t>91420700MA48B3E17C</t>
  </si>
  <si>
    <t>91420700MA48B3E17C001X</t>
  </si>
  <si>
    <t>葛店开发区 华顶工业园40-1号</t>
  </si>
  <si>
    <t>114.671111</t>
  </si>
  <si>
    <t>30.513611</t>
  </si>
  <si>
    <t>吴涛</t>
  </si>
  <si>
    <t>13469953785</t>
  </si>
  <si>
    <t>一条涉气镊片生产线，主要涉气工序为锻压、机加工</t>
  </si>
  <si>
    <t>镊片</t>
  </si>
  <si>
    <t>480</t>
  </si>
  <si>
    <t>湖北迪洁膜科技有限责任公司</t>
  </si>
  <si>
    <t>91420700MA48B3E5XL</t>
  </si>
  <si>
    <t>91420700MA48B3E5XL001W</t>
  </si>
  <si>
    <t>鄂州市经济开发区杜山路南侧</t>
  </si>
  <si>
    <t>114.812711</t>
  </si>
  <si>
    <t>30.399628</t>
  </si>
  <si>
    <t>冯镜宇</t>
  </si>
  <si>
    <t>张柯柯</t>
  </si>
  <si>
    <t>15927337512</t>
  </si>
  <si>
    <t>1条碳化硅膜生产线（取样-球磨混合-检测-涂膜-干燥-烧成）</t>
  </si>
  <si>
    <t>碳化硅膜</t>
  </si>
  <si>
    <t>481</t>
  </si>
  <si>
    <t>鄂州市永诚塑料模具有限公司</t>
  </si>
  <si>
    <t>91420700MA48B3FF8K</t>
  </si>
  <si>
    <t>91420700MA48B3FF8K001Z</t>
  </si>
  <si>
    <t>花湖 华山村聚龙工业园花湖大道59号</t>
  </si>
  <si>
    <t>115.023433</t>
  </si>
  <si>
    <t>30.266242</t>
  </si>
  <si>
    <t>李水林</t>
  </si>
  <si>
    <t>李水平</t>
  </si>
  <si>
    <t>13872100226</t>
  </si>
  <si>
    <t>1条塑钢模具生产线（车铣-抛光-打磨）</t>
  </si>
  <si>
    <t>塑钢模具</t>
  </si>
  <si>
    <t>482</t>
  </si>
  <si>
    <t>鄂州市孙军玻璃钢制品有限公司</t>
  </si>
  <si>
    <t>91420700MA48B8GX5J</t>
  </si>
  <si>
    <t>91420700MA48B8CX5J001Y</t>
  </si>
  <si>
    <t>鄂州经济开发区 旭光村委会旭光大道7号安信工业园内</t>
  </si>
  <si>
    <t>114.814352</t>
  </si>
  <si>
    <t>30.411202</t>
  </si>
  <si>
    <t>孙自彦</t>
  </si>
  <si>
    <t>孙彦峰</t>
  </si>
  <si>
    <t>13815043987</t>
  </si>
  <si>
    <t>1条玻璃瓦生产线（配料-加压-成型-养护）</t>
  </si>
  <si>
    <t>玻璃瓦</t>
  </si>
  <si>
    <t>483</t>
  </si>
  <si>
    <t>湖北精盛包装有限公司</t>
  </si>
  <si>
    <t>91420700MA48BBT734</t>
  </si>
  <si>
    <t>91420700MA48BBT734001P</t>
  </si>
  <si>
    <t>庙岭镇大屋村</t>
  </si>
  <si>
    <t>114.639444</t>
  </si>
  <si>
    <t>30.449722</t>
  </si>
  <si>
    <t>熊浩</t>
  </si>
  <si>
    <t>13593680628</t>
  </si>
  <si>
    <t>1条纸箱生产线（原料-印刷-模切）</t>
  </si>
  <si>
    <t>484</t>
  </si>
  <si>
    <t>武汉市爱立威实业有限公司</t>
  </si>
  <si>
    <t>91420700MA48BFKXXG</t>
  </si>
  <si>
    <t>91420700MA48BFKXXG001W</t>
  </si>
  <si>
    <t>葛店开发区 华顶工业园A2-2号</t>
  </si>
  <si>
    <t>114.666944</t>
  </si>
  <si>
    <t>30.510833</t>
  </si>
  <si>
    <t>邓武</t>
  </si>
  <si>
    <t>18244966868</t>
  </si>
  <si>
    <t>一条吸塑托盘生产线，涉气工序主要为吸塑成型</t>
  </si>
  <si>
    <t>485</t>
  </si>
  <si>
    <t>湖北江城伟业通风工程有限公司</t>
  </si>
  <si>
    <t>91420700MA48BG5X74</t>
  </si>
  <si>
    <t>葛店开发区光谷联合科技城D8~2栋</t>
  </si>
  <si>
    <t>114.654075</t>
  </si>
  <si>
    <t>30.502853</t>
  </si>
  <si>
    <t>杨志海</t>
  </si>
  <si>
    <t>杨治峰</t>
  </si>
  <si>
    <t>15631608557</t>
  </si>
  <si>
    <t>暖通管道，螺旋风管，不锈钢风管</t>
  </si>
  <si>
    <t>486</t>
  </si>
  <si>
    <t>鄂州市石山腾飞建筑材料有限公司</t>
  </si>
  <si>
    <t>91420700MA48BGNP6B</t>
  </si>
  <si>
    <t>塘角头村4组</t>
  </si>
  <si>
    <t>114.860756</t>
  </si>
  <si>
    <t>30.347928</t>
  </si>
  <si>
    <t>徐祖斌</t>
  </si>
  <si>
    <t>13607232091</t>
  </si>
  <si>
    <t>1条碳酸钙粉生产线（破碎-提升仓-磨粉）</t>
  </si>
  <si>
    <t>487</t>
  </si>
  <si>
    <t>湖北三和新构件科技有限公司</t>
  </si>
  <si>
    <t>91420700MA48BK102M</t>
  </si>
  <si>
    <t>91420700MA48BK102M001Y</t>
  </si>
  <si>
    <t>鄂州市华容三江港区（湖北三和管桩有限公司厂内）</t>
  </si>
  <si>
    <t>114.828261</t>
  </si>
  <si>
    <t>30.545751</t>
  </si>
  <si>
    <t>陈群</t>
  </si>
  <si>
    <t>高聪</t>
  </si>
  <si>
    <t>18986403293</t>
  </si>
  <si>
    <t>1条预制构件生产线（砂石水泥搅拌，浇注、脱模成型）</t>
  </si>
  <si>
    <t>预制构件</t>
  </si>
  <si>
    <t>488</t>
  </si>
  <si>
    <t>鄂州市中地水石环保工程技术有限公司</t>
  </si>
  <si>
    <t>91420700MA48BR734C</t>
  </si>
  <si>
    <t>91420700MA48BR734C001X</t>
  </si>
  <si>
    <t>葛店开发区 光谷联合科技城C9-2号</t>
  </si>
  <si>
    <t>114.651433</t>
  </si>
  <si>
    <t>30.502422</t>
  </si>
  <si>
    <t>彭浩</t>
  </si>
  <si>
    <t>胡爽</t>
  </si>
  <si>
    <t>18159638301</t>
  </si>
  <si>
    <t>1条富锶滤芯生产线（涉气工序：破碎、筛选）</t>
  </si>
  <si>
    <t>富锶滤芯</t>
  </si>
  <si>
    <t>489</t>
  </si>
  <si>
    <t>湖北光安伦芯片有限公司</t>
  </si>
  <si>
    <t>91420700MA48C9T73D</t>
  </si>
  <si>
    <t>91420700MA48C9T73D001X</t>
  </si>
  <si>
    <t>光谷联合科技城C9-5</t>
  </si>
  <si>
    <t>114.650197</t>
  </si>
  <si>
    <t>唐琦</t>
  </si>
  <si>
    <t>刘璇</t>
  </si>
  <si>
    <t>15802700601</t>
  </si>
  <si>
    <t>万颗</t>
  </si>
  <si>
    <t>1条芯片生产线（涉气工序：清洗、前工艺、光刻、MO外延伸长）</t>
  </si>
  <si>
    <t>芯片</t>
  </si>
  <si>
    <t>490</t>
  </si>
  <si>
    <t>湖北伟箔铝箔制品有限公司</t>
  </si>
  <si>
    <t>91420700MA48DC320R</t>
  </si>
  <si>
    <t>91420700MA48DC320R001Z</t>
  </si>
  <si>
    <t>葛店开发区 华顶工业园6-4号</t>
  </si>
  <si>
    <t>114.666303</t>
  </si>
  <si>
    <t>30.511692</t>
  </si>
  <si>
    <t>陈晓华</t>
  </si>
  <si>
    <t>吴华兵</t>
  </si>
  <si>
    <t>17762620426</t>
  </si>
  <si>
    <t>一条铝箔餐盒生产线，涉气工序为冲压成型</t>
  </si>
  <si>
    <t>铝箔餐盒</t>
  </si>
  <si>
    <t>491</t>
  </si>
  <si>
    <t>鄂州乾鑫电气有限公司</t>
  </si>
  <si>
    <t>91420700MA48EADY6B</t>
  </si>
  <si>
    <t>91420700MA48EADY6B001Z</t>
  </si>
  <si>
    <t>葛店开发区 虚拟社区华顶工业园20-2，20-4号</t>
  </si>
  <si>
    <t>114.667944</t>
  </si>
  <si>
    <t>30.512713</t>
  </si>
  <si>
    <t>徐道乾</t>
  </si>
  <si>
    <t>13971486142</t>
  </si>
  <si>
    <t>（采用电加热对橡胶进行熔化后注射入模具，模具内固定好金属件位置，融化的橡胶与金属件充分接触，温度降低时，金属件和橡胶即成型。</t>
  </si>
  <si>
    <t>电缆附件</t>
  </si>
  <si>
    <t>492</t>
  </si>
  <si>
    <t>湖北相瑞科技有限公司</t>
  </si>
  <si>
    <t>91420700MA48EL195N</t>
  </si>
  <si>
    <t>91420700MA48EL195N001X</t>
  </si>
  <si>
    <t>30.530556</t>
  </si>
  <si>
    <t>沈中琴</t>
  </si>
  <si>
    <t>程丽</t>
  </si>
  <si>
    <t>18986405751</t>
  </si>
  <si>
    <t>一条热处理加工品生产线，涉气工序主要为热处理、机加工</t>
  </si>
  <si>
    <t>热处理加工品</t>
  </si>
  <si>
    <t>493</t>
  </si>
  <si>
    <t>湖北李时珍药物研究有限公司</t>
  </si>
  <si>
    <t>91420700MA48F2P40L</t>
  </si>
  <si>
    <t>91420700MA48F2P40L001Q</t>
  </si>
  <si>
    <t>葛店开发区 人民西路6号号</t>
  </si>
  <si>
    <t>114.660277</t>
  </si>
  <si>
    <t>刘享平</t>
  </si>
  <si>
    <t>王诗宏</t>
  </si>
  <si>
    <t>15002796988</t>
  </si>
  <si>
    <t>固体制剂和提取（涉气工序主要固体制剂单元）</t>
  </si>
  <si>
    <t>盐酸多塞平片</t>
  </si>
  <si>
    <t>有7个化学合成工艺反应罐、2个提取工艺提取罐，无发酵罐，分别停产3个反应罐、1个提取罐（停产百分之三十以上）。</t>
  </si>
  <si>
    <t>494</t>
  </si>
  <si>
    <t>湖北三森建材有限公司</t>
  </si>
  <si>
    <t>91420700MA48F4AP23</t>
  </si>
  <si>
    <t>91420700MA48F4AP23001X</t>
  </si>
  <si>
    <t>人民东路陈范村3号</t>
  </si>
  <si>
    <t>114.673801</t>
  </si>
  <si>
    <t>30.530397</t>
  </si>
  <si>
    <t>其他建筑、安全用金属制品制造</t>
  </si>
  <si>
    <t>魏德加</t>
  </si>
  <si>
    <t>18323886735</t>
  </si>
  <si>
    <t>一条五金配件生产线，涉气工序主要为加热炉加热</t>
  </si>
  <si>
    <t>丝杆</t>
  </si>
  <si>
    <t>495</t>
  </si>
  <si>
    <t>湖北朗泰生物科技有限公司</t>
  </si>
  <si>
    <t>91420700MA48FHW70G</t>
  </si>
  <si>
    <t>91420700MA48FHW70G001W</t>
  </si>
  <si>
    <t>葛店开发区 建设大道216号东湖高新智慧城24-2-201室</t>
  </si>
  <si>
    <t>114.655486</t>
  </si>
  <si>
    <t>30.511508</t>
  </si>
  <si>
    <t>马海波</t>
  </si>
  <si>
    <t>吴杰</t>
  </si>
  <si>
    <t>15917415881</t>
  </si>
  <si>
    <t>一条一次性使用产真空采血管生产线，涉气工序为乙醇消毒挥发</t>
  </si>
  <si>
    <t>一次性使用生产真空采血管</t>
  </si>
  <si>
    <t>496</t>
  </si>
  <si>
    <t>湖北海隆科技有限公司</t>
  </si>
  <si>
    <t>91420700MA48HK447Q</t>
  </si>
  <si>
    <t>91420700MA48HK447Q001Q</t>
  </si>
  <si>
    <t>鄂州经济开发区 杜山村委会武汉港工业园吴楚大道恒兴南路</t>
  </si>
  <si>
    <t>114.809466</t>
  </si>
  <si>
    <t>30.385788</t>
  </si>
  <si>
    <t>黄万</t>
  </si>
  <si>
    <t>杨明</t>
  </si>
  <si>
    <t>18559587681</t>
  </si>
  <si>
    <t>1条墨粉生产线（配料-前混-混炼挤出-粗碎-气流粉碎分级）</t>
  </si>
  <si>
    <t>墨粉</t>
  </si>
  <si>
    <t>497</t>
  </si>
  <si>
    <t>鄂州市鑫尧建材有限公司</t>
  </si>
  <si>
    <t>91420700MA48HWN91J</t>
  </si>
  <si>
    <t>91420700MA48HWN91J001Y</t>
  </si>
  <si>
    <t>鄂州市华容区华容镇杨巷村</t>
  </si>
  <si>
    <t>114.748781</t>
  </si>
  <si>
    <t>30.543891</t>
  </si>
  <si>
    <t>夏超</t>
  </si>
  <si>
    <t>13617111648</t>
  </si>
  <si>
    <t>水泥彩瓦</t>
  </si>
  <si>
    <t>万片</t>
  </si>
  <si>
    <t>1条水泥彩瓦生产线（混料-搅拌-成型-喷漆）</t>
  </si>
  <si>
    <t>498</t>
  </si>
  <si>
    <t>武汉哈尔斯克真空液体工程有限公司</t>
  </si>
  <si>
    <t>91420700MA48KY118N</t>
  </si>
  <si>
    <t>91420700MA48KY118N001X</t>
  </si>
  <si>
    <t>鄂州市葛店开发区润阳路18号工业厂房</t>
  </si>
  <si>
    <t>崔竹</t>
  </si>
  <si>
    <t>15271716626</t>
  </si>
  <si>
    <t>1条真空泵生产线（打磨、车、切割、洗、刨、组装）</t>
  </si>
  <si>
    <t>499</t>
  </si>
  <si>
    <t>湖北余行新材料科技有限公司</t>
  </si>
  <si>
    <t>91420700MA48QD2T95</t>
  </si>
  <si>
    <t>91420700MA48QD2T95001U</t>
  </si>
  <si>
    <t>泽林镇 余山下村委会余山下村兴业大道8号</t>
  </si>
  <si>
    <t>114.884152</t>
  </si>
  <si>
    <t>30.320302</t>
  </si>
  <si>
    <t>余庆元</t>
  </si>
  <si>
    <t>13607236288</t>
  </si>
  <si>
    <t>1条机制砂生产线（分选、破碎、球磨）</t>
  </si>
  <si>
    <t>500</t>
  </si>
  <si>
    <t>鄂州市建成炉料有限公司</t>
  </si>
  <si>
    <t>91420700MA48QEJ10H</t>
  </si>
  <si>
    <t>91420700MA48QEJ10H001X</t>
  </si>
  <si>
    <t>鄂州市鄂城区花湖镇刘钊村1组</t>
  </si>
  <si>
    <t>114.994101</t>
  </si>
  <si>
    <t>30.280951</t>
  </si>
  <si>
    <t>耐火材料制品制造</t>
  </si>
  <si>
    <t>储忠平</t>
  </si>
  <si>
    <t>13995846309</t>
  </si>
  <si>
    <t>1条炉料生产线（烧结）</t>
  </si>
  <si>
    <t>炉料</t>
  </si>
  <si>
    <t>501</t>
  </si>
  <si>
    <t>湖北康健华恩科技发展有限公司</t>
  </si>
  <si>
    <t>91420700MA48QNBM6T</t>
  </si>
  <si>
    <t>91420700MA48QNBM6T001X</t>
  </si>
  <si>
    <t>114.656625</t>
  </si>
  <si>
    <t>30.547538</t>
  </si>
  <si>
    <t>成厚华</t>
  </si>
  <si>
    <t>18827068345</t>
  </si>
  <si>
    <t>1条医疗外壳生产线，涉气环节打磨、机加工</t>
  </si>
  <si>
    <t>502</t>
  </si>
  <si>
    <t>鄂州彤瑞包装材料有限公司</t>
  </si>
  <si>
    <t>91420700MA48QPPC96</t>
  </si>
  <si>
    <t>91420700MA48QPPC96001W</t>
  </si>
  <si>
    <t>鄂州市葛店镇邓平村葛店工业园</t>
  </si>
  <si>
    <t>114.653611</t>
  </si>
  <si>
    <t>30.546389</t>
  </si>
  <si>
    <t>尹智辉</t>
  </si>
  <si>
    <t>叶军</t>
  </si>
  <si>
    <t>13986299600</t>
  </si>
  <si>
    <t>1条EPS泡沫塑料生产线（混料-预发泡-成型-固化）</t>
  </si>
  <si>
    <t>EPS泡沫塑料</t>
  </si>
  <si>
    <t>503</t>
  </si>
  <si>
    <t>蛙牌宠物（湖北）股份有限公司</t>
  </si>
  <si>
    <t>91420700MA48R2K01A</t>
  </si>
  <si>
    <t>91420700MA48R2K01A001W</t>
  </si>
  <si>
    <t>葛店开发区 振兴路8号</t>
  </si>
  <si>
    <t>114.655163</t>
  </si>
  <si>
    <t>30.522972</t>
  </si>
  <si>
    <t>13986036983</t>
  </si>
  <si>
    <t>饲料生产线一条/投料，粉碎，膨化，烘干，喷油</t>
  </si>
  <si>
    <t>504</t>
  </si>
  <si>
    <t>湖北汉臣石材有限公司</t>
  </si>
  <si>
    <t>91420700MA48R7UC7T</t>
  </si>
  <si>
    <t>91420700MA48R7UC7T001Y</t>
  </si>
  <si>
    <t>鄂州市西山街办七里界1组</t>
  </si>
  <si>
    <t>114.850481</t>
  </si>
  <si>
    <t>30.356981</t>
  </si>
  <si>
    <t>蔡汉臣</t>
  </si>
  <si>
    <t>13995817711</t>
  </si>
  <si>
    <t>1条石子生产线（原料、毛渣、石料、加工）</t>
  </si>
  <si>
    <t>石子</t>
  </si>
  <si>
    <t>505</t>
  </si>
  <si>
    <t>湖北新能量精密制造有限公司</t>
  </si>
  <si>
    <t>91420700MA48RCRB36</t>
  </si>
  <si>
    <t>91420700MA48RCRB36001Z</t>
  </si>
  <si>
    <t>葛店开发区 聚贤路22号</t>
  </si>
  <si>
    <t>114.685072</t>
  </si>
  <si>
    <t>30.540197</t>
  </si>
  <si>
    <t>余翔</t>
  </si>
  <si>
    <t>18271094981</t>
  </si>
  <si>
    <t>1条机柜组装生产线，主要涉气工序为机加工</t>
  </si>
  <si>
    <t>机柜</t>
  </si>
  <si>
    <t>506</t>
  </si>
  <si>
    <t>湖北奥丰材料科技有限公司</t>
  </si>
  <si>
    <t>91420700MA48RCT22F</t>
  </si>
  <si>
    <t>91420700MA48RCT22F001W</t>
  </si>
  <si>
    <t>鄂州葛店开发区创业大道西侧1号厂房</t>
  </si>
  <si>
    <t>114.690431</t>
  </si>
  <si>
    <t>30.541901</t>
  </si>
  <si>
    <t>塑料制品业</t>
  </si>
  <si>
    <t>张建斌</t>
  </si>
  <si>
    <t>18963996757</t>
  </si>
  <si>
    <t>3条塑料制品生产线（配料、混合搅拌、熔融、出料冷却、切粒、烘干、注塑成型、修整打磨、检验包装）</t>
  </si>
  <si>
    <t>507</t>
  </si>
  <si>
    <t>湖北禹泰环保科技有限公司</t>
  </si>
  <si>
    <t>91420700MA48RPDK3R</t>
  </si>
  <si>
    <t>91420700MA48RPDK3R001X</t>
  </si>
  <si>
    <t>114.655905</t>
  </si>
  <si>
    <t>30.531677</t>
  </si>
  <si>
    <t>张艳霞</t>
  </si>
  <si>
    <t>田寒</t>
  </si>
  <si>
    <t>18571669937</t>
  </si>
  <si>
    <t>1条絮凝剂)搅拌、包装)，废气为搅拌工序</t>
  </si>
  <si>
    <t>絮凝剂</t>
  </si>
  <si>
    <t>508</t>
  </si>
  <si>
    <t>鄂州市群鑫石材材料有限公司</t>
  </si>
  <si>
    <t>91420700MA48U06N18</t>
  </si>
  <si>
    <t>91420700MA48U06N18001Q</t>
  </si>
  <si>
    <t>鄂州市鄂城区泽林镇楼下村三组</t>
  </si>
  <si>
    <t>114.870601</t>
  </si>
  <si>
    <t>30.344041</t>
  </si>
  <si>
    <t>徐红芳</t>
  </si>
  <si>
    <t>13197431979</t>
  </si>
  <si>
    <t>1条生产线(石料、破碎机、输送带、振动筛、输送带、圆锥机、振动筛)</t>
  </si>
  <si>
    <t>碎石</t>
  </si>
  <si>
    <t>509</t>
  </si>
  <si>
    <t>鄂州亿生机电设备有限公司</t>
  </si>
  <si>
    <t>91420700MA48UQQ870</t>
  </si>
  <si>
    <t>91420700MA48UQQ870001Z</t>
  </si>
  <si>
    <t>湖北省鄂州市鄂城区樊口街道办英豪大道武汉港工业园电力路灯东南侧、共青港西南侧</t>
  </si>
  <si>
    <t>114.815691</t>
  </si>
  <si>
    <t>30.381271</t>
  </si>
  <si>
    <t>18671128222</t>
  </si>
  <si>
    <t>1条铁架生产线（剪切-折弯-焊接-喷塑-包装-剪切-冲孔-镀锡-包装-剪切-注塑-包装）</t>
  </si>
  <si>
    <t>铁架</t>
  </si>
  <si>
    <t>焊接、喷塑、注塑等工序停产</t>
  </si>
  <si>
    <t>喷塑、注塑等工序停产</t>
  </si>
  <si>
    <t>510</t>
  </si>
  <si>
    <t>鄂州东润混凝土销售有限公司</t>
  </si>
  <si>
    <t>91420700MA48WH2EXJ</t>
  </si>
  <si>
    <t>91420700MA48WH2EXJ001Y</t>
  </si>
  <si>
    <t>新庙镇英山村葛山大道34号</t>
  </si>
  <si>
    <t>114.914201</t>
  </si>
  <si>
    <t>30.381701</t>
  </si>
  <si>
    <t>董浩</t>
  </si>
  <si>
    <t>夏</t>
  </si>
  <si>
    <t>13971998668</t>
  </si>
  <si>
    <t>混凝土（配料-混合搅拌）</t>
  </si>
  <si>
    <t>511</t>
  </si>
  <si>
    <t>湖北喜健龙机械制造有限公司</t>
  </si>
  <si>
    <t>91420700MA48WXBP0U</t>
  </si>
  <si>
    <t>914207005000000309001Y</t>
  </si>
  <si>
    <t>华容镇 华容创业园号</t>
  </si>
  <si>
    <t>114.692553</t>
  </si>
  <si>
    <t>30.534189</t>
  </si>
  <si>
    <t>汽车整车制造</t>
  </si>
  <si>
    <t>汽车整车制造工业</t>
  </si>
  <si>
    <t>马惠兰</t>
  </si>
  <si>
    <t>18086601389</t>
  </si>
  <si>
    <t>离合器</t>
  </si>
  <si>
    <t>512</t>
  </si>
  <si>
    <t>鄂州闽捷新型材料有限公司</t>
  </si>
  <si>
    <t>91420700MA48XT1U2F</t>
  </si>
  <si>
    <t>91420700MA48XT1U2F001X</t>
  </si>
  <si>
    <t>西山街道 塘角头村三组</t>
  </si>
  <si>
    <t>114.860738</t>
  </si>
  <si>
    <t>30.347908</t>
  </si>
  <si>
    <t>姜雪松</t>
  </si>
  <si>
    <t>13750440446</t>
  </si>
  <si>
    <t>1条树脂瓦生产线（加热-制作-成型）</t>
  </si>
  <si>
    <t>树脂瓦</t>
  </si>
  <si>
    <t>万米</t>
  </si>
  <si>
    <t>513</t>
  </si>
  <si>
    <t>湖北华术建材有限公司</t>
  </si>
  <si>
    <t>91420700MA48YK5N13</t>
  </si>
  <si>
    <t>91420700MA48YK5N13001U</t>
  </si>
  <si>
    <t>华容镇芦花村</t>
  </si>
  <si>
    <t>114.729701</t>
  </si>
  <si>
    <t>30.562801</t>
  </si>
  <si>
    <t>高四刚</t>
  </si>
  <si>
    <t>13986406317</t>
  </si>
  <si>
    <t>1条蒸压灰砂砖生产线（混料-搅拌-挤压-蒸压）</t>
  </si>
  <si>
    <t>514</t>
  </si>
  <si>
    <t>湖北祥光腾金属科技有限公司</t>
  </si>
  <si>
    <t>91420700MA48YN229U</t>
  </si>
  <si>
    <t>91420700MA48YN229U001W</t>
  </si>
  <si>
    <t>葛店开发区 东湖高新智慧城一期9栋102号</t>
  </si>
  <si>
    <t>114.654722</t>
  </si>
  <si>
    <t>30.511667</t>
  </si>
  <si>
    <t>温祥威</t>
  </si>
  <si>
    <t>15050271311</t>
  </si>
  <si>
    <t>1条生产模具零部件加工，机械加工，雕刻工序</t>
  </si>
  <si>
    <t>模具零件</t>
  </si>
  <si>
    <t>515</t>
  </si>
  <si>
    <t>湖北三选科技有限公司</t>
  </si>
  <si>
    <t>91420700MA48YT9469</t>
  </si>
  <si>
    <t>91420700MA48YT9469001P</t>
  </si>
  <si>
    <t>葛店开发区 高新三路以南光谷联合科技城C3-1号</t>
  </si>
  <si>
    <t>114.649144</t>
  </si>
  <si>
    <t>30.501675</t>
  </si>
  <si>
    <t>其他合成材料制造</t>
  </si>
  <si>
    <t>苏峻兴</t>
  </si>
  <si>
    <t>陈曦</t>
  </si>
  <si>
    <t>13607126191</t>
  </si>
  <si>
    <t>集成电路封装材料生产（分散、精密薄膜涂布、干燥、）</t>
  </si>
  <si>
    <t>集成电路封装材料</t>
  </si>
  <si>
    <t>千克</t>
  </si>
  <si>
    <t>分散、涂布、干燥等涉VOCs排放生产工序停产</t>
  </si>
  <si>
    <t>分散、涂布、印刷、干燥等涉VOCs排放生产工序停产</t>
  </si>
  <si>
    <t>516</t>
  </si>
  <si>
    <t>鄂州市明维机械有限公司</t>
  </si>
  <si>
    <t>91420700MA4902M910</t>
  </si>
  <si>
    <t>91420700MA4902M910001Q</t>
  </si>
  <si>
    <t>泽林镇 大山村泽杜路14号</t>
  </si>
  <si>
    <t>114.842713</t>
  </si>
  <si>
    <t>30.338575</t>
  </si>
  <si>
    <t>刘元胜</t>
  </si>
  <si>
    <t>洪芳</t>
  </si>
  <si>
    <t>13886327602</t>
  </si>
  <si>
    <t>1条铸件生产线（熔炼-造型-浇筑-退火-焊接）</t>
  </si>
  <si>
    <t>517</t>
  </si>
  <si>
    <t>湖北冠通五金制品有限公司</t>
  </si>
  <si>
    <t>91420700MA4903JW30</t>
  </si>
  <si>
    <t>91420700MA4903JW30001X</t>
  </si>
  <si>
    <t>葛店开发区 华顶工业园1-1号</t>
  </si>
  <si>
    <t>114.665278</t>
  </si>
  <si>
    <t>30.513889</t>
  </si>
  <si>
    <t>傅军</t>
  </si>
  <si>
    <t>张晓</t>
  </si>
  <si>
    <t>17371362685</t>
  </si>
  <si>
    <t>一条模具生产线，涉气工序主要为钻孔、剪切等机加工</t>
  </si>
  <si>
    <t>518</t>
  </si>
  <si>
    <t>鄂州市顺鑫鞋业有限公司</t>
  </si>
  <si>
    <t>91420700MA4904LB7D</t>
  </si>
  <si>
    <t>91420700MA4904LB7D001Q</t>
  </si>
  <si>
    <t>泽林镇塔桥村</t>
  </si>
  <si>
    <t>114.869501</t>
  </si>
  <si>
    <t>30.330153</t>
  </si>
  <si>
    <t>王娟娟</t>
  </si>
  <si>
    <t>蒋凯华</t>
  </si>
  <si>
    <t>13617112986</t>
  </si>
  <si>
    <t>1条运动鞋生产线（冷粘-烘干）</t>
  </si>
  <si>
    <t>519</t>
  </si>
  <si>
    <t>鄂州市巨都新型环保建材有限公司</t>
  </si>
  <si>
    <t>91420700MA4904TM8W</t>
  </si>
  <si>
    <t>91420700MA4904TM8W001Q</t>
  </si>
  <si>
    <t>杨叶 百沙村百沙滩</t>
  </si>
  <si>
    <t>115.054975</t>
  </si>
  <si>
    <t>30.295631</t>
  </si>
  <si>
    <t>吕学信</t>
  </si>
  <si>
    <t>15334299733</t>
  </si>
  <si>
    <t>（搅拌-浇注-发泡-切割-蒸养）加气块</t>
  </si>
  <si>
    <t>520</t>
  </si>
  <si>
    <t>武汉泰科生物技术有限公司葛店分公司</t>
  </si>
  <si>
    <t>91420700MA49069D20</t>
  </si>
  <si>
    <t>91420700MA49069D20002R</t>
  </si>
  <si>
    <t>葛店开发区 高新三路以南光谷联合科技城C9幢4单元</t>
  </si>
  <si>
    <t>114.650788</t>
  </si>
  <si>
    <t>30.501641</t>
  </si>
  <si>
    <t>邹辉</t>
  </si>
  <si>
    <t>18025356060</t>
  </si>
  <si>
    <t>2条琼脂生产线（涉气工序：破碎、混合搅拌）</t>
  </si>
  <si>
    <t>琼脂</t>
  </si>
  <si>
    <t>521</t>
  </si>
  <si>
    <t>湖北威迈斯精密机械制造有限公司</t>
  </si>
  <si>
    <t>91420700MA490C7K39</t>
  </si>
  <si>
    <t>91420700MA490C7K39001W</t>
  </si>
  <si>
    <t>葛店开发区 华顶工业园A28-2</t>
  </si>
  <si>
    <t>114.669311</t>
  </si>
  <si>
    <t>30.512614</t>
  </si>
  <si>
    <t>于善生</t>
  </si>
  <si>
    <t>13995539790</t>
  </si>
  <si>
    <t>一条机箱机柜生产线，涉气工序主要为焊接、机加工</t>
  </si>
  <si>
    <t>机箱机柜</t>
  </si>
  <si>
    <t>522</t>
  </si>
  <si>
    <t>湖北思美特新材料科技有限公司</t>
  </si>
  <si>
    <t>91420700MA490C7R06</t>
  </si>
  <si>
    <t>91420700MA490C7R06001Z</t>
  </si>
  <si>
    <t>1#工业区A-1变厂房（华康路3号）</t>
  </si>
  <si>
    <t>114.671553</t>
  </si>
  <si>
    <t>30.543917</t>
  </si>
  <si>
    <t>龚强</t>
  </si>
  <si>
    <t>涂志飞</t>
  </si>
  <si>
    <t>15697119712</t>
  </si>
  <si>
    <t>1条超细银粉生产线，涉气环节破碎</t>
  </si>
  <si>
    <t>超细银粉</t>
  </si>
  <si>
    <t>523</t>
  </si>
  <si>
    <t>湖北卓远塑业有限责任公司</t>
  </si>
  <si>
    <t>91420700MA490DBY6U</t>
  </si>
  <si>
    <t>91420700MA490DBY6U001W</t>
  </si>
  <si>
    <t>鄂州经济开发区 杜山村委杜山路南50米号</t>
  </si>
  <si>
    <t>114.816601</t>
  </si>
  <si>
    <t>30.398466</t>
  </si>
  <si>
    <t>周锐</t>
  </si>
  <si>
    <t>罗国辉</t>
  </si>
  <si>
    <t>13972966387</t>
  </si>
  <si>
    <t>1条塑料制品生产线（原料-搅拌-注塑-挤压-冷却-修边）</t>
  </si>
  <si>
    <t>日产量约1t，减产至0.5t</t>
  </si>
  <si>
    <t>524</t>
  </si>
  <si>
    <t>湖北汉唐电力器材有限公司</t>
  </si>
  <si>
    <t>91420700MA490E3P48</t>
  </si>
  <si>
    <t>91420700MA490E3P48001P</t>
  </si>
  <si>
    <t>鄂州市华容区华容创业园3号路（金熊村部办公楼）</t>
  </si>
  <si>
    <t>114.698811</t>
  </si>
  <si>
    <t>30.531956</t>
  </si>
  <si>
    <t>肖盼</t>
  </si>
  <si>
    <t>13451007700</t>
  </si>
  <si>
    <t>1条热镀锌生产线（酸洗-水洗-烘干-镀锌）</t>
  </si>
  <si>
    <t>热浸镀锌加工</t>
  </si>
  <si>
    <t>525</t>
  </si>
  <si>
    <t>理工造船(鄂州)股份有限公司</t>
  </si>
  <si>
    <t>91420700MA490H9817</t>
  </si>
  <si>
    <t>91420700MA490H9817001Z</t>
  </si>
  <si>
    <t>临江 粑铺村临江大道2号</t>
  </si>
  <si>
    <t>114.817901</t>
  </si>
  <si>
    <t>30.486501</t>
  </si>
  <si>
    <t>李炎</t>
  </si>
  <si>
    <t>18086415755</t>
  </si>
  <si>
    <t>1条船舶生产线（切割-组装-打磨-喷漆-晾干）</t>
  </si>
  <si>
    <t>526</t>
  </si>
  <si>
    <t>湖北欧嘉环保科技有限公司</t>
  </si>
  <si>
    <t>91420700MA490LB34C</t>
  </si>
  <si>
    <t>91420700MA490LB34C001V</t>
  </si>
  <si>
    <t>鄂州市鄂州经济开发区工业园</t>
  </si>
  <si>
    <t>114.700521</t>
  </si>
  <si>
    <t>30.534071</t>
  </si>
  <si>
    <t>危险废物治理</t>
  </si>
  <si>
    <t>宋亮</t>
  </si>
  <si>
    <t>屈威</t>
  </si>
  <si>
    <t>13871085885</t>
  </si>
  <si>
    <t>1条废旧电池储存生产线(废铅酸蓄电池、运输进场、分类分拣、叉车搬运、分类堆放、运输出场、资质单位)</t>
  </si>
  <si>
    <t>废旧电池储存</t>
  </si>
  <si>
    <t>527</t>
  </si>
  <si>
    <t>湖北欣汉力金属制品有限公司</t>
  </si>
  <si>
    <t>91420700MA490MA9XH</t>
  </si>
  <si>
    <t>91420700MA490MA9XH001Y</t>
  </si>
  <si>
    <t>脉岭街道</t>
  </si>
  <si>
    <t>脉岭村委会脉岭西街64号</t>
  </si>
  <si>
    <t>114.607255</t>
  </si>
  <si>
    <t>30.448161</t>
  </si>
  <si>
    <t>其他电气机械和器材制造业</t>
  </si>
  <si>
    <t>罗倩</t>
  </si>
  <si>
    <t>13016441798</t>
  </si>
  <si>
    <t>1条机械配件生产线（机加工-焊接-静电喷涂-组装）</t>
  </si>
  <si>
    <t>机箱，机柜</t>
  </si>
  <si>
    <t>528</t>
  </si>
  <si>
    <t>湖北新德晟材料科技有限公司</t>
  </si>
  <si>
    <t>91420700MA490QGX5K</t>
  </si>
  <si>
    <t>91420700MA490QGX5K001X</t>
  </si>
  <si>
    <t>葛店开发区联合科技城C8-2-2</t>
  </si>
  <si>
    <t>114.655301</t>
  </si>
  <si>
    <t>30.499401</t>
  </si>
  <si>
    <t>科技推广和应用服务业</t>
  </si>
  <si>
    <t>王安琪</t>
  </si>
  <si>
    <t>周新斌</t>
  </si>
  <si>
    <t>13618624960</t>
  </si>
  <si>
    <t>1条研发实验线（涉气工序：实验有机废气）</t>
  </si>
  <si>
    <t>抗辐照血清分离胶</t>
  </si>
  <si>
    <t>529</t>
  </si>
  <si>
    <t>湖北尚彩新材料科技有限公司</t>
  </si>
  <si>
    <t>91420700MA490TD12T</t>
  </si>
  <si>
    <t>91420700MA490TD12T001Y</t>
  </si>
  <si>
    <t>鄂州市华容区段店镇华祥大道西侧</t>
  </si>
  <si>
    <t>114.773151</t>
  </si>
  <si>
    <t>30.537291</t>
  </si>
  <si>
    <t>炭黑制造</t>
  </si>
  <si>
    <t>炭黑制造工业</t>
  </si>
  <si>
    <t>石墨及其他非金属矿物制品制造</t>
  </si>
  <si>
    <t>李盛军</t>
  </si>
  <si>
    <t>刘家举</t>
  </si>
  <si>
    <t>18804132530</t>
  </si>
  <si>
    <t>2条碳粉生产线（配料、混合、加热、挤出、压片、冷却、粉碎分级、混合、过筛、成品）</t>
  </si>
  <si>
    <t>碳粉</t>
  </si>
  <si>
    <t>530</t>
  </si>
  <si>
    <t>湖北特连光电科技有限公司</t>
  </si>
  <si>
    <t>91420700MA490XUA5J</t>
  </si>
  <si>
    <t>91420700MA490XUA5J001X</t>
  </si>
  <si>
    <t>葛店开发区 东湖高新智慧城一期23号楼</t>
  </si>
  <si>
    <t>114.655589</t>
  </si>
  <si>
    <t>30.511569</t>
  </si>
  <si>
    <t>郭文礼</t>
  </si>
  <si>
    <t>15810371537</t>
  </si>
  <si>
    <t>一条不锈钢插头，光纤跳线生产线，涉气工序主要为研磨产生的粉尘</t>
  </si>
  <si>
    <t>不锈钢插头，光纤跳线</t>
  </si>
  <si>
    <t>531</t>
  </si>
  <si>
    <t>湖北斯达维管道连接科技有限公司</t>
  </si>
  <si>
    <t>91420700MA4915T14T</t>
  </si>
  <si>
    <t>91420700MA4915T14T001Z</t>
  </si>
  <si>
    <t>鄂州经济开发区 樊川社区樊川大道189号（兴欣建材厂内）号</t>
  </si>
  <si>
    <t>114.814697</t>
  </si>
  <si>
    <t>30.415133</t>
  </si>
  <si>
    <t>刘良胜</t>
  </si>
  <si>
    <t>袁静</t>
  </si>
  <si>
    <t>13235405200</t>
  </si>
  <si>
    <t>1条电热熔带生产线（搅拌-注塑-挤压-冷却-修边）</t>
  </si>
  <si>
    <t>电热熔带</t>
  </si>
  <si>
    <t>532</t>
  </si>
  <si>
    <t>湖北天矛钎具制造有限公司</t>
  </si>
  <si>
    <t>91420700MA491C7N34</t>
  </si>
  <si>
    <t>91420700MA491C7N34001X</t>
  </si>
  <si>
    <t>葛店开发区 创业大道东侧商控华顶工业园40号厂房40-1号号</t>
  </si>
  <si>
    <t>114.669439</t>
  </si>
  <si>
    <t>30.512258</t>
  </si>
  <si>
    <t>郑友玺</t>
  </si>
  <si>
    <t>戴志德</t>
  </si>
  <si>
    <t>18827341369</t>
  </si>
  <si>
    <t>一条钻头生产线，涉气工序主要为钻孔、抛光</t>
  </si>
  <si>
    <t>钻头</t>
  </si>
  <si>
    <t>533</t>
  </si>
  <si>
    <t>鄂州汇鑫货物装卸有限公司</t>
  </si>
  <si>
    <t>91420700MA491GY67F</t>
  </si>
  <si>
    <t>鄂州市华容区段店镇三江村袁家径汇鑫码头</t>
  </si>
  <si>
    <t>114.832511</t>
  </si>
  <si>
    <t>30.537222</t>
  </si>
  <si>
    <t>刘国陆</t>
  </si>
  <si>
    <t>18908685112</t>
  </si>
  <si>
    <t>1条机制砂生产线（原料-破碎-制砂-筛分）</t>
  </si>
  <si>
    <t>石子机制沙</t>
  </si>
  <si>
    <t>534</t>
  </si>
  <si>
    <t>鄂州市鑫海鑫建材有限公司</t>
  </si>
  <si>
    <t>91420700MA491M0U3J</t>
  </si>
  <si>
    <t>91420700MA491M0U3J001Q</t>
  </si>
  <si>
    <t>鄂州市临江乡黄岭村二组</t>
  </si>
  <si>
    <t>114.890601</t>
  </si>
  <si>
    <t>30.396701</t>
  </si>
  <si>
    <t>罗易军</t>
  </si>
  <si>
    <t>1条加气混凝土块生产线（破碎-搅拌-挤压-蒸汽养护）</t>
  </si>
  <si>
    <t>蒸压加气砌块（立方米）</t>
  </si>
  <si>
    <t>535</t>
  </si>
  <si>
    <t>湖北源佳环保科技有限公司</t>
  </si>
  <si>
    <t>91420700MA491MUA01</t>
  </si>
  <si>
    <t>91420700MA491MUA01001Y</t>
  </si>
  <si>
    <t>葛店开发区 华顶工业园5-1</t>
  </si>
  <si>
    <t>30.508333</t>
  </si>
  <si>
    <t>袁秋林</t>
  </si>
  <si>
    <t>13085232396</t>
  </si>
  <si>
    <t>1条线生产线：PP板/PP管 锯切、雕刻、折弯拼装、焊接修补、成品</t>
  </si>
  <si>
    <t>PP风管PP塔PP箱</t>
  </si>
  <si>
    <t>536</t>
  </si>
  <si>
    <t>武汉齐越新材料有限公司</t>
  </si>
  <si>
    <t>91420700MA4927JH2X</t>
  </si>
  <si>
    <t>91420700MA4927JH2X001X</t>
  </si>
  <si>
    <t>鄂州市华容区创业园3号楼（武汉永利鹏冶金辅料有限公司厂房）</t>
  </si>
  <si>
    <t>114.698501</t>
  </si>
  <si>
    <t>30.530701</t>
  </si>
  <si>
    <t>罗长敏</t>
  </si>
  <si>
    <t>15972254759</t>
  </si>
  <si>
    <t>1条粉末涂料生产线（混料-搅拌-挤压-磨粉）</t>
  </si>
  <si>
    <t>固体粉末涂料</t>
  </si>
  <si>
    <t>研磨工序停产</t>
  </si>
  <si>
    <t>537</t>
  </si>
  <si>
    <t>湖北运鹏石昌工程材料有限公司</t>
  </si>
  <si>
    <t>91420700MA49284X0U</t>
  </si>
  <si>
    <t>91420700MA49284X0U001U</t>
  </si>
  <si>
    <t>鄂州市华容区蒲团乡横山村18号</t>
  </si>
  <si>
    <t>114.728113</t>
  </si>
  <si>
    <t>30.408317</t>
  </si>
  <si>
    <t>吕恒昌</t>
  </si>
  <si>
    <t>18675873322</t>
  </si>
  <si>
    <t>538</t>
  </si>
  <si>
    <t>湖北擎科生物科技有限公司</t>
  </si>
  <si>
    <t>91420700MA4929NC2X</t>
  </si>
  <si>
    <t>91420700MA4929NC2X001V</t>
  </si>
  <si>
    <t>葛店开发区建设大道216号东湖高新智慧城7栋</t>
  </si>
  <si>
    <t>114.656944</t>
  </si>
  <si>
    <t>30.508889</t>
  </si>
  <si>
    <t>马石金</t>
  </si>
  <si>
    <t>李连刚</t>
  </si>
  <si>
    <t>15629083855</t>
  </si>
  <si>
    <t>1条生产线，涉气工序（配置酶试剂）</t>
  </si>
  <si>
    <t>pcr</t>
  </si>
  <si>
    <t>539</t>
  </si>
  <si>
    <t>武汉聚泰纺织有限公司</t>
  </si>
  <si>
    <t>91420700MA492APBXD</t>
  </si>
  <si>
    <t>91420700MA492APBXD001Z</t>
  </si>
  <si>
    <t>葛店开发区商控华顶工业园第24幢1号房</t>
  </si>
  <si>
    <t>114.688231</t>
  </si>
  <si>
    <t>30.507134</t>
  </si>
  <si>
    <t>纺织业</t>
  </si>
  <si>
    <t>李淑娟</t>
  </si>
  <si>
    <t>18672451363</t>
  </si>
  <si>
    <t>1条布匹烘干定型生产线，烘干工序</t>
  </si>
  <si>
    <t>540</t>
  </si>
  <si>
    <t>湖北润辉工程机械科技有限公司</t>
  </si>
  <si>
    <t>91420700MA492AQ65K</t>
  </si>
  <si>
    <t>91420700MA492AQ65K001W</t>
  </si>
  <si>
    <t>鄂州经济开发区滨港路与创业大道交汇处</t>
  </si>
  <si>
    <t>114.825301</t>
  </si>
  <si>
    <t>30.393301</t>
  </si>
  <si>
    <t>张如海</t>
  </si>
  <si>
    <t>郭贝</t>
  </si>
  <si>
    <t>17717200889</t>
  </si>
  <si>
    <t>1条塑料配件生产线（原料-搅拌-注塑-挤压-冷却-修边）</t>
  </si>
  <si>
    <t>塑料配件</t>
  </si>
  <si>
    <t>541</t>
  </si>
  <si>
    <t>湖北天高新材料有限公司</t>
  </si>
  <si>
    <t>91420700MA492AUHOG</t>
  </si>
  <si>
    <t>91420700MA492AUHOG001W</t>
  </si>
  <si>
    <t>鄂州市鄂州经济开发区顾地北路北侧</t>
  </si>
  <si>
    <t>114.826183</t>
  </si>
  <si>
    <t>30.395301</t>
  </si>
  <si>
    <t>周丽梅</t>
  </si>
  <si>
    <t>13871041249</t>
  </si>
  <si>
    <t>1条陶质衬垫生产线（铝钒土及配方料掺水搅拌、机压、烧结、自然冷却包装）</t>
  </si>
  <si>
    <t>陶质衬垫</t>
  </si>
  <si>
    <t>542</t>
  </si>
  <si>
    <t>湖北天王智能装备技术有限公司</t>
  </si>
  <si>
    <t>91420700MA492DYN3M</t>
  </si>
  <si>
    <t>91420700MA492DYN3M001X</t>
  </si>
  <si>
    <t>葛店开发区 人民东路南侧生产配套房号</t>
  </si>
  <si>
    <t>114.680278</t>
  </si>
  <si>
    <t>30.531111</t>
  </si>
  <si>
    <t>梁有源</t>
  </si>
  <si>
    <t>机床零部件加工：原材料-气割-拼装-焊接-打磨</t>
  </si>
  <si>
    <t>机床零部件</t>
  </si>
  <si>
    <t>543</t>
  </si>
  <si>
    <t>湖北韬蕾沥青路面材料有限公司</t>
  </si>
  <si>
    <t>91420700MA492HQC36</t>
  </si>
  <si>
    <t>91420700MA492HQC36001U</t>
  </si>
  <si>
    <t>汀祖 刘畈村委会7组（湖北双金耐磨材料隔壁）</t>
  </si>
  <si>
    <t>115.000897</t>
  </si>
  <si>
    <t>30.228291</t>
  </si>
  <si>
    <t>吴国栋</t>
  </si>
  <si>
    <t>殷德旺</t>
  </si>
  <si>
    <t>18162905711</t>
  </si>
  <si>
    <t>2条沥青混凝土生产线（输送-烘干-搅拌）</t>
  </si>
  <si>
    <t>544</t>
  </si>
  <si>
    <t>鄂州雄锋超硬材料有限公司</t>
  </si>
  <si>
    <t>91420700MA492LCX7M</t>
  </si>
  <si>
    <t>91420700MA492LCX7M001X</t>
  </si>
  <si>
    <t>新庙 池湖村委会鄂东大道178号</t>
  </si>
  <si>
    <t>114.960833</t>
  </si>
  <si>
    <t>30.389167</t>
  </si>
  <si>
    <t>胡德军</t>
  </si>
  <si>
    <t>胡毅言</t>
  </si>
  <si>
    <t>13687110767</t>
  </si>
  <si>
    <t>545</t>
  </si>
  <si>
    <t>武汉市豫新船舶制造有限公司鄂州分公司</t>
  </si>
  <si>
    <t>91420700MA492MR05J</t>
  </si>
  <si>
    <t>91420700MA492MR05J001W</t>
  </si>
  <si>
    <t>段店镇 泥矶村委会永信大道121号号</t>
  </si>
  <si>
    <t>114.757761</t>
  </si>
  <si>
    <t>30.605222</t>
  </si>
  <si>
    <t>程学彬</t>
  </si>
  <si>
    <t>胡家斌</t>
  </si>
  <si>
    <t>15972027951</t>
  </si>
  <si>
    <t>546</t>
  </si>
  <si>
    <t>鄂州市明兵石艺有限公司</t>
  </si>
  <si>
    <t>91420700MA492MXK73</t>
  </si>
  <si>
    <t>91420700MA492MXK73001W</t>
  </si>
  <si>
    <t>泽林 塔桥村老红砖厂旁</t>
  </si>
  <si>
    <t>114.884444</t>
  </si>
  <si>
    <t>30.323611</t>
  </si>
  <si>
    <t>李其兵</t>
  </si>
  <si>
    <t>18571101599</t>
  </si>
  <si>
    <t>11条雨花石生产线（辊磨-镇魔-上蜡-抛光）</t>
  </si>
  <si>
    <t>雨花石</t>
  </si>
  <si>
    <t>547</t>
  </si>
  <si>
    <t>鄂州美欧英红建材有限公司</t>
  </si>
  <si>
    <t>91420700MA492N4L31</t>
  </si>
  <si>
    <t>91420700MA492N4L31001X</t>
  </si>
  <si>
    <t>庙岭镇 栈咀村委会栈咀村上李</t>
  </si>
  <si>
    <t>114.654741</t>
  </si>
  <si>
    <t>30.454013</t>
  </si>
  <si>
    <t>胡琴</t>
  </si>
  <si>
    <t>杨建文</t>
  </si>
  <si>
    <t>13617117525</t>
  </si>
  <si>
    <t>548</t>
  </si>
  <si>
    <t>湖北国垒商砼有限公司</t>
  </si>
  <si>
    <t>91420700MA492P1B8D</t>
  </si>
  <si>
    <t>91420700MA492P1B8D001W</t>
  </si>
  <si>
    <t>临江乡马桥村</t>
  </si>
  <si>
    <t>114.808701</t>
  </si>
  <si>
    <t>熊柳意</t>
  </si>
  <si>
    <t>13971995458</t>
  </si>
  <si>
    <t>549</t>
  </si>
  <si>
    <t>鄂州其荣科技有限公司</t>
  </si>
  <si>
    <t>91420700MA492Q7W0F</t>
  </si>
  <si>
    <t>91420700MA492Q7W0F001Z</t>
  </si>
  <si>
    <t>湖北省鄂州市华容区庙岭镇红莲大道高新侧路爱邦对面</t>
  </si>
  <si>
    <t>114.608111</t>
  </si>
  <si>
    <t>30.432111</t>
  </si>
  <si>
    <t>郭建桥</t>
  </si>
  <si>
    <t>林一啸</t>
  </si>
  <si>
    <t>18267706536</t>
  </si>
  <si>
    <t>11条电脑配件生产线（原材料、倒模成型、成品）</t>
  </si>
  <si>
    <t>电脑配件</t>
  </si>
  <si>
    <t>550</t>
  </si>
  <si>
    <t>湖北钢福材新型产品科技有限公司</t>
  </si>
  <si>
    <t>91420700MA492U1G2W</t>
  </si>
  <si>
    <t>91420700MA492U1G2W001U</t>
  </si>
  <si>
    <t>葛店开发区兴业路6号</t>
  </si>
  <si>
    <t>114.663889</t>
  </si>
  <si>
    <t>30.544722</t>
  </si>
  <si>
    <t>涂料、油墨、颜料及类似产品制造</t>
  </si>
  <si>
    <t>汪辉</t>
  </si>
  <si>
    <t>何剑明</t>
  </si>
  <si>
    <t>13638628406</t>
  </si>
  <si>
    <t>1条水性金属涂料生产线（涉气工序：投料）</t>
  </si>
  <si>
    <t>水性金属涂料</t>
  </si>
  <si>
    <t>551</t>
  </si>
  <si>
    <t>武汉飞能达激光技术有限公司</t>
  </si>
  <si>
    <t>91420700MA492UWY74</t>
  </si>
  <si>
    <t>91420700MA492UWY74001Z</t>
  </si>
  <si>
    <t>葛店开发区 光谷联合科技城D5-1号</t>
  </si>
  <si>
    <t>114.649892</t>
  </si>
  <si>
    <t>30.504936</t>
  </si>
  <si>
    <t>陈绪红</t>
  </si>
  <si>
    <t>13971008763</t>
  </si>
  <si>
    <t>1条激光熔覆加工生产线，涉气工序主要为抛丸、打磨等前处理</t>
  </si>
  <si>
    <t>激光熔覆加工</t>
  </si>
  <si>
    <t>根</t>
  </si>
  <si>
    <t>552</t>
  </si>
  <si>
    <t>湖北华恒景利建材有限公司</t>
  </si>
  <si>
    <t>91420700MA492XDN4U</t>
  </si>
  <si>
    <t>91420700MA492XDN4U001U</t>
  </si>
  <si>
    <t>华泥路特1号</t>
  </si>
  <si>
    <t>114.738301</t>
  </si>
  <si>
    <t>30.559701</t>
  </si>
  <si>
    <t>徐卫华</t>
  </si>
  <si>
    <t>15272201700</t>
  </si>
  <si>
    <t>1条加气块生产线（破碎-筛分-浇注-切割-蒸汽养护）</t>
  </si>
  <si>
    <t>自动化板材</t>
  </si>
  <si>
    <t>553</t>
  </si>
  <si>
    <t>鄂州市明营再生资源有限公司</t>
  </si>
  <si>
    <t>91420700MA492YG592</t>
  </si>
  <si>
    <t>91420700MA492YG592001V</t>
  </si>
  <si>
    <t>鄂州经济开发区武汉港工业园内</t>
  </si>
  <si>
    <t>114.805791</t>
  </si>
  <si>
    <t>30.385431</t>
  </si>
  <si>
    <t>朱琳</t>
  </si>
  <si>
    <t>谢军营</t>
  </si>
  <si>
    <t>18939630881</t>
  </si>
  <si>
    <t>1条生产线(废铅酸蓄电池、收集、分类，登记，包装，运输、卸车，登记、叉车运输、分类暂存、叉车运输、装车、运输出场、资质单位处理)</t>
  </si>
  <si>
    <t>废旧铅蓄电池</t>
  </si>
  <si>
    <t>554</t>
  </si>
  <si>
    <t>湖北烨阳玻璃制品有限责任公司</t>
  </si>
  <si>
    <t>91420700MA4931EG1F</t>
  </si>
  <si>
    <t>G9942070100262720M001Z</t>
  </si>
  <si>
    <t>西山街道 小桥村吴都大道1号</t>
  </si>
  <si>
    <t>114.876025</t>
  </si>
  <si>
    <t>30.365363</t>
  </si>
  <si>
    <t>日用玻璃制品制造</t>
  </si>
  <si>
    <t>刘传兵</t>
  </si>
  <si>
    <t>徐双文</t>
  </si>
  <si>
    <t>15671990099</t>
  </si>
  <si>
    <t>1条钢化玻璃生产线（加热-切割-成型）</t>
  </si>
  <si>
    <t>555</t>
  </si>
  <si>
    <t>湖北世顺泽环保科技有限公司</t>
  </si>
  <si>
    <t>91420700MA49327765</t>
  </si>
  <si>
    <t>91420700MA49327765001Y</t>
  </si>
  <si>
    <t>鄂州市华容区华容镇柴汤村十三组华蒲路特一号</t>
  </si>
  <si>
    <t>114.752201</t>
  </si>
  <si>
    <t>30.535701</t>
  </si>
  <si>
    <t>王兵</t>
  </si>
  <si>
    <t>18688753590</t>
  </si>
  <si>
    <t>1条脱硫石膏粉生产线（原料-破碎-搅拌）</t>
  </si>
  <si>
    <t>脱硫石膏粉</t>
  </si>
  <si>
    <t>556</t>
  </si>
  <si>
    <t>武汉金冕机械制造有限公司</t>
  </si>
  <si>
    <t>91420700MA493RGP98</t>
  </si>
  <si>
    <t>91420700MA493RGP98001X</t>
  </si>
  <si>
    <t>114.673581</t>
  </si>
  <si>
    <t>30.530511</t>
  </si>
  <si>
    <t>机床功能部件及附件制造</t>
  </si>
  <si>
    <t>夏祖华</t>
  </si>
  <si>
    <t>17751222245</t>
  </si>
  <si>
    <t>1条机械零件加工生产线（外购钢板加工、焊接、组装）</t>
  </si>
  <si>
    <t>机械零件加工</t>
  </si>
  <si>
    <t>557</t>
  </si>
  <si>
    <t>鄂州琦盛塑料包装有限公司</t>
  </si>
  <si>
    <t>91420700MA49430H17</t>
  </si>
  <si>
    <t>91420700MA49430H17001W</t>
  </si>
  <si>
    <t>湖北省鄂州市鄂城区泽林镇杨方侧船地19号</t>
  </si>
  <si>
    <t>30.351011</t>
  </si>
  <si>
    <t>塑料包装箱及容器制造</t>
  </si>
  <si>
    <t>田学志</t>
  </si>
  <si>
    <t>13886308099</t>
  </si>
  <si>
    <t>2条食品塑料包装生产线（pp、pe、吹塑、注塑、成品）</t>
  </si>
  <si>
    <t>食品塑料包装</t>
  </si>
  <si>
    <t>558</t>
  </si>
  <si>
    <t>鄂州市焱升道路物资有限公司</t>
  </si>
  <si>
    <t>91420700MA4944EJXM</t>
  </si>
  <si>
    <t>91420700MA4944EJXM001W</t>
  </si>
  <si>
    <t>鄂州市鄂城区汀祖镇王寿村民营经济创业园（天桥下）</t>
  </si>
  <si>
    <t>114.927861</t>
  </si>
  <si>
    <t>30.277131</t>
  </si>
  <si>
    <t>方焱</t>
  </si>
  <si>
    <t>13971993468</t>
  </si>
  <si>
    <t>1条水泥水稳碎石生产线（砂石破碎、搅拌）</t>
  </si>
  <si>
    <t>水泥水稳碎石</t>
  </si>
  <si>
    <t>559</t>
  </si>
  <si>
    <t>武汉励好新材料有限公司</t>
  </si>
  <si>
    <t>91420700MA494BYA27</t>
  </si>
  <si>
    <t>91420700MA494BYA27001W</t>
  </si>
  <si>
    <t>葛店开发区创业大道东侧厂房（武汉高钛管业有限公司院内）</t>
  </si>
  <si>
    <t>114.647033</t>
  </si>
  <si>
    <t>30.496739</t>
  </si>
  <si>
    <t>王书全</t>
  </si>
  <si>
    <t>陈先料</t>
  </si>
  <si>
    <t>18877320288</t>
  </si>
  <si>
    <t>2条复合气泡袋生产线（涉气工序：热熔、挤塑）</t>
  </si>
  <si>
    <t>复合气泡袋</t>
  </si>
  <si>
    <t>560</t>
  </si>
  <si>
    <t>湖北中暖石墨烯科技有限公司</t>
  </si>
  <si>
    <t>91420700MA494DE41H</t>
  </si>
  <si>
    <t>91420902MA490Q3Y0J001U</t>
  </si>
  <si>
    <t>葛店开发区建设大道与高新大道交汇处东湖高新智慧城12号厂房2层202号</t>
  </si>
  <si>
    <t>114.659401</t>
  </si>
  <si>
    <t>30.509201</t>
  </si>
  <si>
    <t>周北亚</t>
  </si>
  <si>
    <t>刘奇</t>
  </si>
  <si>
    <t>18574945101</t>
  </si>
  <si>
    <t>一条石墨烯电热膜生产线，涉气工序主要有涂碳、远红外热燥</t>
  </si>
  <si>
    <t>石墨烯电热膜</t>
  </si>
  <si>
    <t>561</t>
  </si>
  <si>
    <t>湖北斯帝尔智能工业制造有限公司</t>
  </si>
  <si>
    <t>91420700MA494DXK3C</t>
  </si>
  <si>
    <t>91420700MA494DXK3C002Z</t>
  </si>
  <si>
    <t>湖北省葛店开发区润阳路18号（武汉哈尔斯克真空流体工程有限公司内）</t>
  </si>
  <si>
    <t>114.656721</t>
  </si>
  <si>
    <t>30.537507</t>
  </si>
  <si>
    <t>张冬生</t>
  </si>
  <si>
    <t>13707102192</t>
  </si>
  <si>
    <t>1条设备加工制造生产线（外购钢板型材切割、拼卯、焊接、加工组装）0</t>
  </si>
  <si>
    <t>钢厂设备加工制造</t>
  </si>
  <si>
    <t>562</t>
  </si>
  <si>
    <t>鄂州市宇鑫护栏有限公司</t>
  </si>
  <si>
    <t>91420700MA494FMH4E</t>
  </si>
  <si>
    <t>91420700MA494FMH4E001X</t>
  </si>
  <si>
    <t>杨叶 杨叶村九组</t>
  </si>
  <si>
    <t>115.066983</t>
  </si>
  <si>
    <t>30.306139</t>
  </si>
  <si>
    <t>袁阳</t>
  </si>
  <si>
    <t>15926009233</t>
  </si>
  <si>
    <t>下料-焊接-打磨-喷漆</t>
  </si>
  <si>
    <t>不锈钢和铁艺护栏</t>
  </si>
  <si>
    <t>563</t>
  </si>
  <si>
    <t>湖北富奈塑业有限公司</t>
  </si>
  <si>
    <t>91420700MA494G69XM</t>
  </si>
  <si>
    <t>91420700MA494G69XM001Y</t>
  </si>
  <si>
    <t>鄂州市华容区华容镇华容创业园3号</t>
  </si>
  <si>
    <t>114.698401</t>
  </si>
  <si>
    <t>30.532501</t>
  </si>
  <si>
    <t>邹泽斌</t>
  </si>
  <si>
    <t>13677115411</t>
  </si>
  <si>
    <t>1条塑料制品生产线（加料-融塑-充模冷却-启模取件）</t>
  </si>
  <si>
    <t>塑料桶</t>
  </si>
  <si>
    <t>564</t>
  </si>
  <si>
    <t>湖北百腾塑业有限公司</t>
  </si>
  <si>
    <t>91420700MA494J233N</t>
  </si>
  <si>
    <t>91420700MA494J233N001Y</t>
  </si>
  <si>
    <t>114.618101</t>
  </si>
  <si>
    <t>30.436701</t>
  </si>
  <si>
    <t>吴晃贤</t>
  </si>
  <si>
    <t>13476276836</t>
  </si>
  <si>
    <t>1条注塑产品生产线（加热-成型-机加工）</t>
  </si>
  <si>
    <t>光纤面板</t>
  </si>
  <si>
    <t>565</t>
  </si>
  <si>
    <t>鄂州中嘉装饰材料有限公司</t>
  </si>
  <si>
    <t>91420700MA494LUU8B</t>
  </si>
  <si>
    <t>91420700MA494LUU8B001W</t>
  </si>
  <si>
    <t>鄂州市葛店开发区人民西路才华工业园内</t>
  </si>
  <si>
    <t>114.657431</t>
  </si>
  <si>
    <t>30.530801</t>
  </si>
  <si>
    <t>其他家具制造</t>
  </si>
  <si>
    <t>方勇军</t>
  </si>
  <si>
    <t>13476506029</t>
  </si>
  <si>
    <t>装饰材料</t>
  </si>
  <si>
    <t>1条装饰材料生产线（半成品、电脑数控、成品）</t>
  </si>
  <si>
    <t>566</t>
  </si>
  <si>
    <t>湖北中欧电缆有限公司</t>
  </si>
  <si>
    <t>91420700MA494ML597</t>
  </si>
  <si>
    <t>91420700MA494ML597001Y</t>
  </si>
  <si>
    <t>鄂州经济开发区武汉港工业园共青港北侧</t>
  </si>
  <si>
    <t>114.828728</t>
  </si>
  <si>
    <t>30.380556</t>
  </si>
  <si>
    <t>电线、电缆制造</t>
  </si>
  <si>
    <t>黄乐丹</t>
  </si>
  <si>
    <t>曾蒨</t>
  </si>
  <si>
    <t>13989762653</t>
  </si>
  <si>
    <t>1条电缆生产线（拉丝退火、绞线、绝缘、成缆）</t>
  </si>
  <si>
    <t>电缆</t>
  </si>
  <si>
    <t>567</t>
  </si>
  <si>
    <t>武汉金谷丰机电科技有限公司</t>
  </si>
  <si>
    <t>91420700MA494MUM53</t>
  </si>
  <si>
    <t>91420700MA494MUM53001Z</t>
  </si>
  <si>
    <t>湖北省葛店镇东街30号</t>
  </si>
  <si>
    <t>刘阳</t>
  </si>
  <si>
    <t>13972969744</t>
  </si>
  <si>
    <t>一条机械零部件加工生产线，涉气工序为焊接、机加工</t>
  </si>
  <si>
    <t>568</t>
  </si>
  <si>
    <t>鄂州市华创超硬材料有限公司</t>
  </si>
  <si>
    <t>91420700MA494UG75H</t>
  </si>
  <si>
    <t>91420700MA494UG75H001W</t>
  </si>
  <si>
    <t>湖北省鄂州市鄂城区燕矶镇燕矶村5组</t>
  </si>
  <si>
    <t>30.393751</t>
  </si>
  <si>
    <t>周习芳</t>
  </si>
  <si>
    <t>13677116851</t>
  </si>
  <si>
    <t>1条金刚石工具生产线（混料、冲压、装模、烧结、拆模）0</t>
  </si>
  <si>
    <t>粒</t>
  </si>
  <si>
    <t>569</t>
  </si>
  <si>
    <t>鄂州中建商联物流有限公司</t>
  </si>
  <si>
    <t>91420700MA495G4P30</t>
  </si>
  <si>
    <t>91420700MA495G4P30001Q</t>
  </si>
  <si>
    <t>鄂州市鄂城区燕矶镇燕黄路299号</t>
  </si>
  <si>
    <t>114.982742</t>
  </si>
  <si>
    <t>30.389913</t>
  </si>
  <si>
    <t>黄同兴</t>
  </si>
  <si>
    <t>13972959767</t>
  </si>
  <si>
    <t>1机制砂生产线
（破碎、分选、水洗、成品）</t>
  </si>
  <si>
    <t>1碎石生产线（破碎、分选、水洗、成品）</t>
  </si>
  <si>
    <t>570</t>
  </si>
  <si>
    <t>鄂州星安超硬材料有限公司</t>
  </si>
  <si>
    <t>91420700MA495H161E</t>
  </si>
  <si>
    <t>91420700MA495H161E001W</t>
  </si>
  <si>
    <t>鄂州市燕矶镇马山村公路旁</t>
  </si>
  <si>
    <t>114.962154</t>
  </si>
  <si>
    <t>30.344812</t>
  </si>
  <si>
    <t>张金安</t>
  </si>
  <si>
    <t>13607234918</t>
  </si>
  <si>
    <t>1条金刚石生产线（原材料、金属粉磨、压片、烧结、成型）</t>
  </si>
  <si>
    <t>571</t>
  </si>
  <si>
    <t>鄂州中建商品混凝土有限公司</t>
  </si>
  <si>
    <t>91420700MA495HBL8B</t>
  </si>
  <si>
    <t>91420700MA495HBL8B001X</t>
  </si>
  <si>
    <t>葛店经济开发区光华路8号</t>
  </si>
  <si>
    <t>114.528601</t>
  </si>
  <si>
    <t>30.088901</t>
  </si>
  <si>
    <t>丛秋旭</t>
  </si>
  <si>
    <t>15717195102</t>
  </si>
  <si>
    <t>2条预拌商品混凝土生产线（涉气工序：水泥槽罐装卸、堆场）</t>
  </si>
  <si>
    <t>572</t>
  </si>
  <si>
    <t>鄂州银钢金刚石工具有限公司（鄂州市松利金刚石制品厂）</t>
  </si>
  <si>
    <t>91420700MA495JJL4X</t>
  </si>
  <si>
    <t>91420700MA495JJL4X001Y</t>
  </si>
  <si>
    <t>鄂州市鄂城区燕矶镇燕矶大道28号</t>
  </si>
  <si>
    <t>114.999732</t>
  </si>
  <si>
    <t>30.385055</t>
  </si>
  <si>
    <t>陈启刚</t>
  </si>
  <si>
    <t>13000000000</t>
  </si>
  <si>
    <t>573</t>
  </si>
  <si>
    <t>湖北龙辅药业有限公司</t>
  </si>
  <si>
    <t>91420700MA495MAB3R</t>
  </si>
  <si>
    <t>91420700MA495MAB3R001Z</t>
  </si>
  <si>
    <t>葛店开发区高新三路光谷联合城D1-2-1栋</t>
  </si>
  <si>
    <t>114.388123</t>
  </si>
  <si>
    <t>30.537899</t>
  </si>
  <si>
    <t>中药饮片加工</t>
  </si>
  <si>
    <t>黎红兵</t>
  </si>
  <si>
    <t>18673032188</t>
  </si>
  <si>
    <t>药品口服固体制剂生产线（涉气工序：干燥）</t>
  </si>
  <si>
    <t>口服试剂</t>
  </si>
  <si>
    <t>574</t>
  </si>
  <si>
    <t>湖北福谦新型建材有限公司</t>
  </si>
  <si>
    <t>91420700MA4960C959</t>
  </si>
  <si>
    <t>91420700MA4960C959001Y</t>
  </si>
  <si>
    <t>鄂州市华容区临江乡黄岭村2组</t>
  </si>
  <si>
    <t>114.769685</t>
  </si>
  <si>
    <t>30.519580</t>
  </si>
  <si>
    <t>秦免</t>
  </si>
  <si>
    <t>15271713131</t>
  </si>
  <si>
    <t>1条机制砂生产线（外购石子、破碎、水洗、分选）</t>
  </si>
  <si>
    <t>575</t>
  </si>
  <si>
    <t>湖北凌鑫超硬材料有限公司</t>
  </si>
  <si>
    <t>91420700MA496AJW57</t>
  </si>
  <si>
    <t>磨山村8组65号</t>
  </si>
  <si>
    <t>114.993252</t>
  </si>
  <si>
    <t>30.378799</t>
  </si>
  <si>
    <t>苏凌平</t>
  </si>
  <si>
    <t>何中来</t>
  </si>
  <si>
    <t>18062308695</t>
  </si>
  <si>
    <t>冷压成型-装模具-热压</t>
  </si>
  <si>
    <t>576</t>
  </si>
  <si>
    <t>鄂州市松育华超硬材料有限公司</t>
  </si>
  <si>
    <t>91420700MA496MKC0C</t>
  </si>
  <si>
    <t>91420700MA496MKC0C001X</t>
  </si>
  <si>
    <t>鄂州市泽林镇桐城村江碧路特壹号</t>
  </si>
  <si>
    <t>114.869233</t>
  </si>
  <si>
    <t>30.325521</t>
  </si>
  <si>
    <t>其他非金属加工专用设备制造</t>
  </si>
  <si>
    <t>周长育</t>
  </si>
  <si>
    <t>13607238986</t>
  </si>
  <si>
    <t>1条真空钎焊制品生产线（铁块散上金刚石、真空钎焊炉升温980℃，保持6小时、降温）</t>
  </si>
  <si>
    <t>真空钎焊制品</t>
  </si>
  <si>
    <t>577</t>
  </si>
  <si>
    <t>鄂州市龙一新型建材有限公司</t>
  </si>
  <si>
    <t>91420700MA496UP73J</t>
  </si>
  <si>
    <t>91420700MA496UP73J001Q</t>
  </si>
  <si>
    <t>丁桥街</t>
  </si>
  <si>
    <t>丁桥街49号</t>
  </si>
  <si>
    <t>114.699201</t>
  </si>
  <si>
    <t>30.543901</t>
  </si>
  <si>
    <t>吕硕</t>
  </si>
  <si>
    <t>18872252013</t>
  </si>
  <si>
    <t>1条加气块生产线（浇注-脱模-蒸压）</t>
  </si>
  <si>
    <t>578</t>
  </si>
  <si>
    <t>武汉贝莱斯汽配制造有限公司</t>
  </si>
  <si>
    <t>91420700MA4973MT6E</t>
  </si>
  <si>
    <t>91420700MA4973MT6E001U</t>
  </si>
  <si>
    <t>鄂州市葛店开发区鑫昊路2号</t>
  </si>
  <si>
    <t>114.687291</t>
  </si>
  <si>
    <t>30.529881</t>
  </si>
  <si>
    <t>章金山</t>
  </si>
  <si>
    <t>费磊</t>
  </si>
  <si>
    <t>13819263412</t>
  </si>
  <si>
    <t>重型车用制动蹄铁及总成</t>
  </si>
  <si>
    <t>万件</t>
  </si>
  <si>
    <t>1条重型车用制动蹄铁及总成生产线（冲压、焊接、铣、淬火、电泳、铆接、包装）0</t>
  </si>
  <si>
    <t>579</t>
  </si>
  <si>
    <t>湖北旺兴汽车科技有限公司</t>
  </si>
  <si>
    <t>91420700MA4978MH1R</t>
  </si>
  <si>
    <t>91420700MA4978MH1R001Y</t>
  </si>
  <si>
    <t>湖北省鄂州葛店开发区光谷联合科技城C2栋3单元1号房</t>
  </si>
  <si>
    <t>114.648641</t>
  </si>
  <si>
    <t>30.500791</t>
  </si>
  <si>
    <t>朱小红</t>
  </si>
  <si>
    <t>朱</t>
  </si>
  <si>
    <t>18958002068</t>
  </si>
  <si>
    <t>一条航空座椅生产线，涉气工序主要为焊接、打磨</t>
  </si>
  <si>
    <t>汽车配件</t>
  </si>
  <si>
    <t>580</t>
  </si>
  <si>
    <t>鄂州通力金刚石工具有限公司</t>
  </si>
  <si>
    <t>91420700MA4979822T</t>
  </si>
  <si>
    <t>91420700MA4979822T001X</t>
  </si>
  <si>
    <t>湖北省鄂州市鄂城区樊口街道周铺严家村</t>
  </si>
  <si>
    <t>114.847751</t>
  </si>
  <si>
    <t>30.374661</t>
  </si>
  <si>
    <t>有色金属冶炼和压延加工业</t>
  </si>
  <si>
    <t>严俊</t>
  </si>
  <si>
    <t>15090994501</t>
  </si>
  <si>
    <t>1条水磨片生产线（成型-热压）</t>
  </si>
  <si>
    <t>金刚石水磨片</t>
  </si>
  <si>
    <t>581</t>
  </si>
  <si>
    <t>湖北振腾建材科技有限公司</t>
  </si>
  <si>
    <t>91420700MA497HY54T</t>
  </si>
  <si>
    <t>91420700MA497HY54T001Y</t>
  </si>
  <si>
    <t>鄂州市华容区华容镇周汤村周汤湾十一组</t>
  </si>
  <si>
    <t>114.729101</t>
  </si>
  <si>
    <t>30.528101</t>
  </si>
  <si>
    <t>汤正</t>
  </si>
  <si>
    <t>13972956987</t>
  </si>
  <si>
    <t>1条非金属矿物透水砖生产线（混料-搅拌-成型）</t>
  </si>
  <si>
    <t>非金属矿物透水砖</t>
  </si>
  <si>
    <t>582</t>
  </si>
  <si>
    <t>鄂州连顺塑料包装有限公司</t>
  </si>
  <si>
    <t>91420700MA497RPT06</t>
  </si>
  <si>
    <t>91420700MA497RPT06001X</t>
  </si>
  <si>
    <t>鄂州市葛店开发区北二号路2北侧异型厂房（聚贤路7号）</t>
  </si>
  <si>
    <t>114.726001</t>
  </si>
  <si>
    <t>30.536271</t>
  </si>
  <si>
    <t>魏慧连</t>
  </si>
  <si>
    <t>魏慧莲</t>
  </si>
  <si>
    <t>18071700033</t>
  </si>
  <si>
    <t>1条塑料袋生产线（外购聚乙烯颗粒溶解、车膜、封口）</t>
  </si>
  <si>
    <t>塑料袋</t>
  </si>
  <si>
    <t>583</t>
  </si>
  <si>
    <t>湖北瓦精建筑工程有限公司</t>
  </si>
  <si>
    <t>91420700MA4985BMXX</t>
  </si>
  <si>
    <t>91420700MA4985BMXX001Q</t>
  </si>
  <si>
    <t>鄂州市杨叶镇团山村七组</t>
  </si>
  <si>
    <t>115.069211</t>
  </si>
  <si>
    <t>30.328752</t>
  </si>
  <si>
    <t>584</t>
  </si>
  <si>
    <t>鄂州市雅森建材有限公司</t>
  </si>
  <si>
    <t>91420700MA498KEMX4</t>
  </si>
  <si>
    <t>91420700MA498KEMX4001W</t>
  </si>
  <si>
    <t>鄂州市华容区段店镇孔关村33号</t>
  </si>
  <si>
    <t>114.796291</t>
  </si>
  <si>
    <t>30.533511</t>
  </si>
  <si>
    <t>朱发明</t>
  </si>
  <si>
    <t>朱德祥</t>
  </si>
  <si>
    <t>15924150038</t>
  </si>
  <si>
    <t>粘结剂</t>
  </si>
  <si>
    <t>包</t>
  </si>
  <si>
    <t>1条粘结剂生产线（原材料、搅拌机、包装）</t>
  </si>
  <si>
    <t>585</t>
  </si>
  <si>
    <t>湖北信岑拉链有限公司</t>
  </si>
  <si>
    <t>91420700MA498UAW3X</t>
  </si>
  <si>
    <t>91420700MA498UAW3X001X</t>
  </si>
  <si>
    <t>鄂州市葛店开发区创业大道西侧3号厂房(杜肯索斯(武汉)空气分布系统有限公司院内)</t>
  </si>
  <si>
    <t>114.660981</t>
  </si>
  <si>
    <t>30.528471</t>
  </si>
  <si>
    <t>彭双学</t>
  </si>
  <si>
    <t>13627293331</t>
  </si>
  <si>
    <t>2条拉链生产线（原材料、注塑、定型、贴胶、打孔、穿头、检验、成品）</t>
  </si>
  <si>
    <t>拉链</t>
  </si>
  <si>
    <t>万条</t>
  </si>
  <si>
    <t>100万</t>
  </si>
  <si>
    <t>114.660918</t>
  </si>
  <si>
    <t>586</t>
  </si>
  <si>
    <t>鄂州正弘再生资源有限公司</t>
  </si>
  <si>
    <t>91420700MA49931F9A</t>
  </si>
  <si>
    <t>91420700MA49931F9A001U</t>
  </si>
  <si>
    <t>鄂州市华容区韩畈村7组秦伯约49号</t>
  </si>
  <si>
    <t>114.732772</t>
  </si>
  <si>
    <t>30.552544</t>
  </si>
  <si>
    <t>夏俭</t>
  </si>
  <si>
    <t>15090993000</t>
  </si>
  <si>
    <t>587</t>
  </si>
  <si>
    <t>武汉鑫桥安建筑材料有限公司鄂州公司</t>
  </si>
  <si>
    <t>91420700MA49984P35</t>
  </si>
  <si>
    <t>91420700MA49984P35001X</t>
  </si>
  <si>
    <t>段店镇骆李村</t>
  </si>
  <si>
    <t>114.789501</t>
  </si>
  <si>
    <t>30.536401</t>
  </si>
  <si>
    <t>刘路</t>
  </si>
  <si>
    <t>王新</t>
  </si>
  <si>
    <t>18652270899</t>
  </si>
  <si>
    <t>1条砂浆生产线（混料-搅拌）</t>
  </si>
  <si>
    <t>聚合物砂浆</t>
  </si>
  <si>
    <t>588</t>
  </si>
  <si>
    <t>鄂州市鸿然新型建材有限公司</t>
  </si>
  <si>
    <t>91420700MA499B028X</t>
  </si>
  <si>
    <t>91420700MA499B028X001Z</t>
  </si>
  <si>
    <t>114.808053</t>
  </si>
  <si>
    <t>30.487772</t>
  </si>
  <si>
    <t>沈正敏</t>
  </si>
  <si>
    <t>15671988868</t>
  </si>
  <si>
    <t>589</t>
  </si>
  <si>
    <t>湖北港鑫环保科技有限公司</t>
  </si>
  <si>
    <t>91420700MA499C557H</t>
  </si>
  <si>
    <t>91420700MA499C557H001Z</t>
  </si>
  <si>
    <t>鄂州市鄂城区燕叽大道222号</t>
  </si>
  <si>
    <t>115.025366</t>
  </si>
  <si>
    <t>30.381667</t>
  </si>
  <si>
    <t>13896810079</t>
  </si>
  <si>
    <t>1条机制砂生产线（废石破碎、筛分、水洗、成品）</t>
  </si>
  <si>
    <t>590</t>
  </si>
  <si>
    <t>湖北水工环保设备有限责任公司</t>
  </si>
  <si>
    <t>91420700MA499GQE5D</t>
  </si>
  <si>
    <t>91420700MA499GQE5D001W</t>
  </si>
  <si>
    <t>湖北省鄂州市鄂城区樊口街道办事处旭光大道2号</t>
  </si>
  <si>
    <t>114.811961</t>
  </si>
  <si>
    <t>30.408851</t>
  </si>
  <si>
    <t>刘广</t>
  </si>
  <si>
    <t>18972255681</t>
  </si>
  <si>
    <t>2条闸门钢结构生产线（切割、焊接）</t>
  </si>
  <si>
    <t>闸门钢结构</t>
  </si>
  <si>
    <t>591</t>
  </si>
  <si>
    <t>湖北三安光电有限公司</t>
  </si>
  <si>
    <t>91420700MA499N389P</t>
  </si>
  <si>
    <t>91420700MA499N389P001U</t>
  </si>
  <si>
    <t>湖北省鄂州市葛店开发区高新五路18号</t>
  </si>
  <si>
    <t>114.651661</t>
  </si>
  <si>
    <t>30.508241</t>
  </si>
  <si>
    <t>电子器件制造</t>
  </si>
  <si>
    <t>林科闯</t>
  </si>
  <si>
    <t>邝楠</t>
  </si>
  <si>
    <t>15527020852</t>
  </si>
  <si>
    <t>1条氮化镓 MiniLED芯片生产线（清洗、光刻、蒸镀、去胶、溅镀、蚀刻、薄膜、研磨、去蜡、切割、测试、分选）</t>
  </si>
  <si>
    <t>氮化镓 MiniLED芯片</t>
  </si>
  <si>
    <t>592</t>
  </si>
  <si>
    <t>湖北省鄂州市鑫奎新型建材有限公司</t>
  </si>
  <si>
    <t>91420700MA499NEL56</t>
  </si>
  <si>
    <t>91420700MA499NEL56001W</t>
  </si>
  <si>
    <t>鄂州市华容区蒲团乡小庙村六组</t>
  </si>
  <si>
    <t>114.754328</t>
  </si>
  <si>
    <t>30.428781</t>
  </si>
  <si>
    <t>余厚龙</t>
  </si>
  <si>
    <t>13986243921</t>
  </si>
  <si>
    <t>透水砖</t>
  </si>
  <si>
    <t>1条透水砖生产线（石子，水泥，砂、搅拌、机压）</t>
  </si>
  <si>
    <t>593</t>
  </si>
  <si>
    <t>鄂州市澣源道路物资有限公司</t>
  </si>
  <si>
    <t>91420700MA499Q3R22</t>
  </si>
  <si>
    <t>91420700MA499Q3R22001Y</t>
  </si>
  <si>
    <t>114.750101</t>
  </si>
  <si>
    <t>30.416301</t>
  </si>
  <si>
    <t>柯斌</t>
  </si>
  <si>
    <t>吴秋良</t>
  </si>
  <si>
    <t>15507115888</t>
  </si>
  <si>
    <t>1条水泥稳定碎石生产线（混料-搅拌）</t>
  </si>
  <si>
    <t>水泥稳定碎石</t>
  </si>
  <si>
    <t>594</t>
  </si>
  <si>
    <t>湖北水之国生物科技有限公司</t>
  </si>
  <si>
    <t>91420700MA499X140Y</t>
  </si>
  <si>
    <t>91420700MA499X140Y001Q</t>
  </si>
  <si>
    <t>葛店开发区东湖高新智慧城19栋</t>
  </si>
  <si>
    <t>114.653443</t>
  </si>
  <si>
    <t>30.511248</t>
  </si>
  <si>
    <t>吴定心</t>
  </si>
  <si>
    <t>廖东栋</t>
  </si>
  <si>
    <t>15303769796</t>
  </si>
  <si>
    <t>一条BioPower100自养硝化菌剂生产线，涉气工序主要为拆包投料、混合搅拌</t>
  </si>
  <si>
    <t>BioPower100自养硝化菌剂</t>
  </si>
  <si>
    <t>595</t>
  </si>
  <si>
    <t>鄂州市和德建材有限公司</t>
  </si>
  <si>
    <t>91420700MA499XCB8D</t>
  </si>
  <si>
    <t>91420700MA499XCB8D001Y</t>
  </si>
  <si>
    <t>鄂州市梁子湖区东沟镇徐山村四组</t>
  </si>
  <si>
    <t>114.654378</t>
  </si>
  <si>
    <t>30.269724</t>
  </si>
  <si>
    <t>黄献军</t>
  </si>
  <si>
    <t>13329969300</t>
  </si>
  <si>
    <t>1条碎石产品生产线(建筑垃圾破碎、水洗、筛分)</t>
  </si>
  <si>
    <t>碎石φ12mm</t>
  </si>
  <si>
    <t>596</t>
  </si>
  <si>
    <t>鄂州市鑫博建材贸易有限公司</t>
  </si>
  <si>
    <t>91420700MA49A2CD5T</t>
  </si>
  <si>
    <t>91420700MA49A2CD5T001U</t>
  </si>
  <si>
    <t>鄂州市鄂城区汀祖镇丁坳村24组47号</t>
  </si>
  <si>
    <t>114.947201</t>
  </si>
  <si>
    <t>30.251611</t>
  </si>
  <si>
    <t>刘俊</t>
  </si>
  <si>
    <t>13669016654</t>
  </si>
  <si>
    <t>m3/a</t>
  </si>
  <si>
    <t>1条闪长岩矿石生产线(输送、加料、二级破碎、筛分、破碎)</t>
  </si>
  <si>
    <t>闪长岩矿石</t>
  </si>
  <si>
    <t>597</t>
  </si>
  <si>
    <t>湖北邦正环保材料有限公司</t>
  </si>
  <si>
    <t>91420700MA49A2JT0T</t>
  </si>
  <si>
    <t>91420700MA49A2JT0T001W</t>
  </si>
  <si>
    <t>段店镇孙彭村</t>
  </si>
  <si>
    <t>114.758001</t>
  </si>
  <si>
    <t>30.537101</t>
  </si>
  <si>
    <t>祝发喜</t>
  </si>
  <si>
    <t>13607232188</t>
  </si>
  <si>
    <t>598</t>
  </si>
  <si>
    <t>武汉祥昌汽车零配件有限公司</t>
  </si>
  <si>
    <t>91420700MA49A3BL7R</t>
  </si>
  <si>
    <t>91420700MA49A3BL7R001Z</t>
  </si>
  <si>
    <t>鄂州市葛店开发区达航工业园5#厂房</t>
  </si>
  <si>
    <t>114.657341</t>
  </si>
  <si>
    <t>30.546721</t>
  </si>
  <si>
    <t>周德亮</t>
  </si>
  <si>
    <t>13545989242</t>
  </si>
  <si>
    <t>5条机械加工生产线（原材料、机械加工、成品）</t>
  </si>
  <si>
    <t>机械加工</t>
  </si>
  <si>
    <t>599</t>
  </si>
  <si>
    <t>湖北天建锦环保科技有限公司</t>
  </si>
  <si>
    <t>91420700MA49A9CY62</t>
  </si>
  <si>
    <t>91420700MA49A9CY62001Q</t>
  </si>
  <si>
    <t>鄂州市梁子湖区太和镇太和大道103号</t>
  </si>
  <si>
    <t>30.079032</t>
  </si>
  <si>
    <t>熊文杰</t>
  </si>
  <si>
    <t>吴小涛</t>
  </si>
  <si>
    <t>13545299919</t>
  </si>
  <si>
    <t>1条碎石生产线（石料水洗破碎、筛分）</t>
  </si>
  <si>
    <t>600</t>
  </si>
  <si>
    <t>湖北嘉丰环保科技有限责任公司</t>
  </si>
  <si>
    <t>91420700MA49AXPM6P</t>
  </si>
  <si>
    <t>91420700MA49AXPM6P001Y</t>
  </si>
  <si>
    <t>鄂州市华容区临江乡临江村5组</t>
  </si>
  <si>
    <t>114.817121</t>
  </si>
  <si>
    <t>30.503811</t>
  </si>
  <si>
    <t>周克军</t>
  </si>
  <si>
    <t>18727872729</t>
  </si>
  <si>
    <t>ALC配筋板材</t>
  </si>
  <si>
    <t>1条ALC配筋板材生产线（外购砂石、水泥石灰钢筋搅拌成型、蒸压）</t>
  </si>
  <si>
    <t>601</t>
  </si>
  <si>
    <t>湖北众嘉机械制造有限公司</t>
  </si>
  <si>
    <t>91420700MA49B2G261</t>
  </si>
  <si>
    <t>91420700MA49B2G261001Z</t>
  </si>
  <si>
    <t>鄂州市葛店开发区北二号路</t>
  </si>
  <si>
    <t>114.661051</t>
  </si>
  <si>
    <t>30.547821</t>
  </si>
  <si>
    <t>王仁文</t>
  </si>
  <si>
    <t>15015131628</t>
  </si>
  <si>
    <t>6条零部件加工生产线（原材料、零部件打磨、成品）</t>
  </si>
  <si>
    <t>零部件加工</t>
  </si>
  <si>
    <t>602</t>
  </si>
  <si>
    <t>湖北源弘再生资源有限公司</t>
  </si>
  <si>
    <t>91420700MA49C62A9P</t>
  </si>
  <si>
    <t>91420700MA49C62A9P001Z</t>
  </si>
  <si>
    <t>葛店开发区张铁路源弘搅拌站</t>
  </si>
  <si>
    <t>114.686901</t>
  </si>
  <si>
    <t>胡文强</t>
  </si>
  <si>
    <t>15827133100</t>
  </si>
  <si>
    <t>4条预拌商品混凝土生产线（涉气工序：水泥装卸、堆场）</t>
  </si>
  <si>
    <t>603</t>
  </si>
  <si>
    <t>湖北焕鼎盛包装有限公司</t>
  </si>
  <si>
    <t>91420700MA49C97T4T</t>
  </si>
  <si>
    <t>91420700MA49C97T4T001Y</t>
  </si>
  <si>
    <t>鄂州市华容区庙岭镇发展大道6号鄂州市永昌实业工业园</t>
  </si>
  <si>
    <t>114.639231</t>
  </si>
  <si>
    <t>30.450241</t>
  </si>
  <si>
    <t>木材加工</t>
  </si>
  <si>
    <t>柳晓平</t>
  </si>
  <si>
    <t>13971629306</t>
  </si>
  <si>
    <t>木质包装箱</t>
  </si>
  <si>
    <t>114.6392311</t>
  </si>
  <si>
    <t>1条木质包装箱生产线（原材料、切割、组装、成品）</t>
  </si>
  <si>
    <t>涉VOCs 排放生产工序停产;</t>
  </si>
  <si>
    <t>604</t>
  </si>
  <si>
    <t>鄂州市邦盈建材有限公司</t>
  </si>
  <si>
    <t>91420700MA49C9B7XB</t>
  </si>
  <si>
    <t>91420700MA49C9B7XB001U</t>
  </si>
  <si>
    <t>湖北省鄂州市鄂城区碧石镇虹桥村六组</t>
  </si>
  <si>
    <t>114.868901</t>
  </si>
  <si>
    <t>30.263901</t>
  </si>
  <si>
    <t>皮邦生</t>
  </si>
  <si>
    <t>13871833368</t>
  </si>
  <si>
    <t>1条水洗砂生产线（破碎-筛分-清洗）</t>
  </si>
  <si>
    <t>水洗砂</t>
  </si>
  <si>
    <t>605</t>
  </si>
  <si>
    <t>鄂州明星五金电子有限公司</t>
  </si>
  <si>
    <t>91420700MA49CKBL4K</t>
  </si>
  <si>
    <t>91420700MA49CKBL4K001W</t>
  </si>
  <si>
    <t>葛店开发区人民西路才华工业区9号厂房（明星五金）</t>
  </si>
  <si>
    <t>114.667518</t>
  </si>
  <si>
    <t>30.535311</t>
  </si>
  <si>
    <t>陈丽</t>
  </si>
  <si>
    <t>叶益孟</t>
  </si>
  <si>
    <t>13510087387</t>
  </si>
  <si>
    <t>1条机箱生产线（激光 、冲压 、折弯 、焊接）</t>
  </si>
  <si>
    <t>机箱</t>
  </si>
  <si>
    <t>606</t>
  </si>
  <si>
    <t>湖北彩霸建材有限公司</t>
  </si>
  <si>
    <t>91420700MA49CW7L1L</t>
  </si>
  <si>
    <t>91420700MA49CW7L1L001W</t>
  </si>
  <si>
    <t>湖北省鄂州市鄂城区卢家湾</t>
  </si>
  <si>
    <t>114.522617</t>
  </si>
  <si>
    <t>30.144768</t>
  </si>
  <si>
    <t>卢义其</t>
  </si>
  <si>
    <t>13971983257</t>
  </si>
  <si>
    <t>3条水性涂料生产线（胶水、石英砂、石英粉按比例搅拌）</t>
  </si>
  <si>
    <t>水性涂料</t>
  </si>
  <si>
    <t>配料、预混、分散、搅拌、灌装等涉VOCs排放工序停产</t>
  </si>
  <si>
    <t>607</t>
  </si>
  <si>
    <t>鄂州鑫川建材有限公司</t>
  </si>
  <si>
    <t>91420700MA49E0WG33</t>
  </si>
  <si>
    <t>91420700MA49E0WG33001U</t>
  </si>
  <si>
    <t>梁子湖区沼山镇牛山村汽李线（陈师湾段）7号</t>
  </si>
  <si>
    <t>114.675205</t>
  </si>
  <si>
    <t>30.204464</t>
  </si>
  <si>
    <t>洪攀</t>
  </si>
  <si>
    <t>13971987272</t>
  </si>
  <si>
    <t>608</t>
  </si>
  <si>
    <t>湖北华宇昌泰科技有限公司</t>
  </si>
  <si>
    <t>91420700MA49E20C2B</t>
  </si>
  <si>
    <t>91420700MA49E20C2B001Q</t>
  </si>
  <si>
    <t>鄂州市华容区华容镇楚藩路南侧（半边街）</t>
  </si>
  <si>
    <t>114.750621</t>
  </si>
  <si>
    <t>30.513171</t>
  </si>
  <si>
    <t>高风兰</t>
  </si>
  <si>
    <t>刘涛</t>
  </si>
  <si>
    <t>13971522464</t>
  </si>
  <si>
    <t>1条加砌块生产线（原料、破碎、计量、搅拌、浇注、静停、养护、切割、蒸养、打包）</t>
  </si>
  <si>
    <t>加砌块</t>
  </si>
  <si>
    <t>万m³</t>
  </si>
  <si>
    <t>609</t>
  </si>
  <si>
    <t>鄂州市碧辉建筑材料有限公司</t>
  </si>
  <si>
    <t>91420700MA49E7QA5Y</t>
  </si>
  <si>
    <t>91420700MA49E7QA5Y001U</t>
  </si>
  <si>
    <t>虹桥村四组</t>
  </si>
  <si>
    <t>114.868889</t>
  </si>
  <si>
    <t>30.263889</t>
  </si>
  <si>
    <t>孟兰琴</t>
  </si>
  <si>
    <t>何静</t>
  </si>
  <si>
    <t>18571116999</t>
  </si>
  <si>
    <t>1条碎石生产线（破碎-筛分）</t>
  </si>
  <si>
    <t>610</t>
  </si>
  <si>
    <t>湖北普耐新型建材有限公司</t>
  </si>
  <si>
    <t>91420700MA49EFEC78</t>
  </si>
  <si>
    <t>91420700MA49EFEC78001Y</t>
  </si>
  <si>
    <t>葛店开发区建设大道与团结路交汇处</t>
  </si>
  <si>
    <t>114.663101</t>
  </si>
  <si>
    <t>30.544401</t>
  </si>
  <si>
    <t>吴锐</t>
  </si>
  <si>
    <t>叶君</t>
  </si>
  <si>
    <t>1条塑料生产线，涉气工序主要为投料、搅拌</t>
  </si>
  <si>
    <t>塑料板</t>
  </si>
  <si>
    <t>611</t>
  </si>
  <si>
    <t>湖北科启环保工程有限公司</t>
  </si>
  <si>
    <t>91420700MA49EL4367</t>
  </si>
  <si>
    <t>91420700MA49EL4367001W</t>
  </si>
  <si>
    <t>湖北省鄂州市城西区樊口街道杜山村旭光大道新力板簧厂内</t>
  </si>
  <si>
    <t>114.808941</t>
  </si>
  <si>
    <t>30.398421</t>
  </si>
  <si>
    <t>18672482685</t>
  </si>
  <si>
    <t>1条金属屏体生产线（下料、折弯、组装、喷涂、电焊、成品）</t>
  </si>
  <si>
    <t>金属屏体（隔音屏）</t>
  </si>
  <si>
    <t>612</t>
  </si>
  <si>
    <t>湖北清石科技有限公司</t>
  </si>
  <si>
    <t>91420700MA49F2AA53</t>
  </si>
  <si>
    <t>91420700MA49F2AA53001W</t>
  </si>
  <si>
    <t>湖北省鄂州市鄂城区泽林镇楼下村六组</t>
  </si>
  <si>
    <t>114.873599</t>
  </si>
  <si>
    <t>30.340871</t>
  </si>
  <si>
    <t>朱志华</t>
  </si>
  <si>
    <t>13098811178</t>
  </si>
  <si>
    <t>1条金属粉末材料生产线（搅拌、挤出、破碎）</t>
  </si>
  <si>
    <t>金属粉末材料</t>
  </si>
  <si>
    <t>配料、搅拌等涉VOCs排放工序停产</t>
  </si>
  <si>
    <t>613</t>
  </si>
  <si>
    <t>武汉奇诺水处理设备有限公司</t>
  </si>
  <si>
    <t>91420700MA49JKWC24</t>
  </si>
  <si>
    <t>91420700MA49JKWC24001X</t>
  </si>
  <si>
    <t>葛店开发区建设大道与高新四路交汇处东湖高新智慧城15号厂房</t>
  </si>
  <si>
    <t>114.659444</t>
  </si>
  <si>
    <t>周钦臣</t>
  </si>
  <si>
    <t>蒲永鑫</t>
  </si>
  <si>
    <t>13247127298</t>
  </si>
  <si>
    <t>一条进出水管路组装生产线，涉气工序主要为焊接、机加工</t>
  </si>
  <si>
    <t>进出水管路</t>
  </si>
  <si>
    <t>614</t>
  </si>
  <si>
    <t>鄂州市路桥工程公司杨叶沥青拌合站</t>
  </si>
  <si>
    <t>91420700MA49L 5RW44</t>
  </si>
  <si>
    <t>91420700MA49L5RW44001U</t>
  </si>
  <si>
    <t>临空经济区杨叶镇平石村</t>
  </si>
  <si>
    <t>114.916001</t>
  </si>
  <si>
    <t>30.389001</t>
  </si>
  <si>
    <t>机场建设配套工程：1条水稳拌合料（石料、沙子、水泥-输送至搅拌机拌料-出厂输送，</t>
  </si>
  <si>
    <t>615</t>
  </si>
  <si>
    <t>武汉全芯智能科技有限责任公司</t>
  </si>
  <si>
    <t>91420700MA49LJYH43</t>
  </si>
  <si>
    <t>91420700MA49LJYH43001Z</t>
  </si>
  <si>
    <t>湖北省鄂州市葛店经济技术开发区高新三路光谷联合科技城D1-3-1厂房</t>
  </si>
  <si>
    <t>114.648331</t>
  </si>
  <si>
    <t>30.503621</t>
  </si>
  <si>
    <t>汤远华</t>
  </si>
  <si>
    <t>13311330700</t>
  </si>
  <si>
    <t>SIM卡</t>
  </si>
  <si>
    <t>万枚</t>
  </si>
  <si>
    <t>2条SIM卡生产线（打印、印刷、层压、充卡、背胶、封装、冲孔、写入数据、包装）</t>
  </si>
  <si>
    <t>616</t>
  </si>
  <si>
    <t>武汉冠佳新材料有限公司</t>
  </si>
  <si>
    <t>91420700MA49NK7QXU</t>
  </si>
  <si>
    <t>91420700MA49NK7QXU001W</t>
  </si>
  <si>
    <t>湖北省鄂州市葛店开发区建设大道与高新四路交汇处东湖高新智慧城三期（东地块项目）1号生产厂房1层1号</t>
  </si>
  <si>
    <t>114.658009</t>
  </si>
  <si>
    <t>30.510439</t>
  </si>
  <si>
    <t>田荣江</t>
  </si>
  <si>
    <t>丁胜</t>
  </si>
  <si>
    <t>13814072599</t>
  </si>
  <si>
    <t>1条胶带、保护膜生产线（精密模切）</t>
  </si>
  <si>
    <t>胶带</t>
  </si>
  <si>
    <t>kk/pcs</t>
  </si>
  <si>
    <t>617</t>
  </si>
  <si>
    <t>湖北瑞华光电有限公司</t>
  </si>
  <si>
    <t>91420700MA49QA2L6J</t>
  </si>
  <si>
    <t>91420700MA49QA2L6J001Q</t>
  </si>
  <si>
    <t>湖北省鄂州市葛店开发区发展大道与高新五路交汇处</t>
  </si>
  <si>
    <t>114.645031</t>
  </si>
  <si>
    <t>30.511071</t>
  </si>
  <si>
    <t>龚伟斌</t>
  </si>
  <si>
    <t>邹淼波</t>
  </si>
  <si>
    <t>13828884002</t>
  </si>
  <si>
    <t>触显产品</t>
  </si>
  <si>
    <t>10条大背光灯条生产线（回流焊、组装），1条触显产品生产线（印刷、清洗、固话、贴合），2条电子书生产线（贴合、绑定、切割、点胶）</t>
  </si>
  <si>
    <t>618</t>
  </si>
  <si>
    <t>湖北芯映光电有限公司</t>
  </si>
  <si>
    <t>91420700MA49QP897A</t>
  </si>
  <si>
    <t>91420700MA49QP897A001U</t>
  </si>
  <si>
    <t>湖北省鄂州市葛店开发区发展大道特一号招商展示中心四楼402室</t>
  </si>
  <si>
    <t>114.657891</t>
  </si>
  <si>
    <t>30.513061</t>
  </si>
  <si>
    <t>显示器件制造</t>
  </si>
  <si>
    <t>李红星</t>
  </si>
  <si>
    <t>葛正梁</t>
  </si>
  <si>
    <t>13728680626</t>
  </si>
  <si>
    <t>一条电子元器件生产线，涉气工序主要为封装</t>
  </si>
  <si>
    <t>kk</t>
  </si>
  <si>
    <t>619</t>
  </si>
  <si>
    <t>武汉鑫富艺光电有限公司</t>
  </si>
  <si>
    <t>91420700MA4F0N9F0Y</t>
  </si>
  <si>
    <t>91420700MA4F0N9F0Y001W</t>
  </si>
  <si>
    <t>湖北省鄂州市葛店开发区建设大道与高新大道交汇处东湖高新智慧城10号厂房</t>
  </si>
  <si>
    <t>114.652581</t>
  </si>
  <si>
    <t>30.511611</t>
  </si>
  <si>
    <t>蔡越欣</t>
  </si>
  <si>
    <t>余道勇</t>
  </si>
  <si>
    <t>18576425087</t>
  </si>
  <si>
    <t>偏光片和膜片</t>
  </si>
  <si>
    <t>1条偏光片生产线（入料检、裁切、检验、包装、入库、出货），2条膜片生产线（入料检、冲切、检验、包装、入库、出货）</t>
  </si>
  <si>
    <t>620</t>
  </si>
  <si>
    <t>鄂州锦鸿材料科技有限公司</t>
  </si>
  <si>
    <t>91420700MABLTD35XW</t>
  </si>
  <si>
    <t>91420700MABLTD35XW001X</t>
  </si>
  <si>
    <t>湖北省鄂州市葛店开发区建设大道以东（湖北新天第科技有限公司生产车间A栋）</t>
  </si>
  <si>
    <t>114.66353840</t>
  </si>
  <si>
    <t>30.51183668</t>
  </si>
  <si>
    <t>张锦芳</t>
  </si>
  <si>
    <t>张文豪</t>
  </si>
  <si>
    <t>13908688241</t>
  </si>
  <si>
    <t>1条氧化铁红颜料生产线（来料拼混、搅拌、研磨、加工）</t>
  </si>
  <si>
    <t>铁粉</t>
  </si>
  <si>
    <t>621</t>
  </si>
  <si>
    <t>鄂州钢华机械制造有限公司</t>
  </si>
  <si>
    <t>91420700X15816598B</t>
  </si>
  <si>
    <t>91420700X15816598B001Q</t>
  </si>
  <si>
    <t>泽林 大山村泽杜路13号</t>
  </si>
  <si>
    <t>114.846002</t>
  </si>
  <si>
    <t>30.334844</t>
  </si>
  <si>
    <t>程师</t>
  </si>
  <si>
    <t>15997168866</t>
  </si>
  <si>
    <t>1条模具钢生产线（熔炼-造型-浇筑-退火-车床精加工）</t>
  </si>
  <si>
    <t>622</t>
  </si>
  <si>
    <t>鄂州市梁子湖区吉祥石材经营部</t>
  </si>
  <si>
    <t>91420702066146715E</t>
  </si>
  <si>
    <t>91420702066146715E001Y</t>
  </si>
  <si>
    <t>东沟 徐山村委会徐山村二组</t>
  </si>
  <si>
    <t>30.265555</t>
  </si>
  <si>
    <t>何深学</t>
  </si>
  <si>
    <t>13986420449</t>
  </si>
  <si>
    <t>一条石材加工线（切割、打磨、抛光）</t>
  </si>
  <si>
    <t>成品石头</t>
  </si>
  <si>
    <t>623</t>
  </si>
  <si>
    <t>鄂州市广顺石材有限公司</t>
  </si>
  <si>
    <t>91420702MA48F2J506</t>
  </si>
  <si>
    <t>91420702MA48F2J506001Z</t>
  </si>
  <si>
    <t>鄂州市梁子湖区东沟镇刘斌村刘桃园2号</t>
  </si>
  <si>
    <t>114.658728</t>
  </si>
  <si>
    <t>30.216105</t>
  </si>
  <si>
    <t>尹章实</t>
  </si>
  <si>
    <t>15308688788</t>
  </si>
  <si>
    <t>1条石材加工线（切割、打磨、抛光）</t>
  </si>
  <si>
    <t>624</t>
  </si>
  <si>
    <t>鄂州市双剑米业有限公司</t>
  </si>
  <si>
    <t>91420702MA48TY4LXF</t>
  </si>
  <si>
    <t>91420702MA48TY4LXF001Z</t>
  </si>
  <si>
    <t>沼山 东井村委会东井村七组号</t>
  </si>
  <si>
    <t>114.645833</t>
  </si>
  <si>
    <t>30.139167</t>
  </si>
  <si>
    <t>陈建伟</t>
  </si>
  <si>
    <t>13995849096</t>
  </si>
  <si>
    <t>625</t>
  </si>
  <si>
    <t>湖北昌铭服饰有限公司</t>
  </si>
  <si>
    <t>91420702MA49NTKW6C</t>
  </si>
  <si>
    <t>91420702MA49NTKW6C001W</t>
  </si>
  <si>
    <t>梁子生态管理区 长岭居委会东湖北路园区大道一号</t>
  </si>
  <si>
    <t>114.651112</t>
  </si>
  <si>
    <t>30.251389</t>
  </si>
  <si>
    <t>其他机织服装制造</t>
  </si>
  <si>
    <t>刘红霞</t>
  </si>
  <si>
    <t>张国桥</t>
  </si>
  <si>
    <t>18608651683</t>
  </si>
  <si>
    <t>626</t>
  </si>
  <si>
    <t>鄂州方鼎建筑材料厂</t>
  </si>
  <si>
    <t>91420703576988867T</t>
  </si>
  <si>
    <t>91420703576988867T001Q</t>
  </si>
  <si>
    <t>鄂州市华容区蒲团乡大庙村</t>
  </si>
  <si>
    <t>114.775351</t>
  </si>
  <si>
    <t>30.433741</t>
  </si>
  <si>
    <t>江燕</t>
  </si>
  <si>
    <t>18971984828</t>
  </si>
  <si>
    <t>1条气压块生产线（原材料、搅拌、倒模、成品）</t>
  </si>
  <si>
    <t>气砖</t>
  </si>
  <si>
    <t>627</t>
  </si>
  <si>
    <t>鄂州市临江新型建材厂</t>
  </si>
  <si>
    <t>914207037844672811</t>
  </si>
  <si>
    <t>914207037844672811001X</t>
  </si>
  <si>
    <t>临江乡 粑铺村委会村委会东20米号</t>
  </si>
  <si>
    <t>114.815233</t>
  </si>
  <si>
    <t>30.476741</t>
  </si>
  <si>
    <t>许三路</t>
  </si>
  <si>
    <t>13986418948</t>
  </si>
  <si>
    <t>1条砖块生产线（混料-搅拌-挤压）</t>
  </si>
  <si>
    <t>砖块</t>
  </si>
  <si>
    <t>628</t>
  </si>
  <si>
    <t>鄂州市泳拓工贸有限公司</t>
  </si>
  <si>
    <t>91420703MA489WJ09Q</t>
  </si>
  <si>
    <t>91420700MA491H6531002Z</t>
  </si>
  <si>
    <t>蒲团乡 小庙村委会九组号</t>
  </si>
  <si>
    <t>114.770716</t>
  </si>
  <si>
    <t>30.434841</t>
  </si>
  <si>
    <t>包键</t>
  </si>
  <si>
    <t>13971988889</t>
  </si>
  <si>
    <t>马钉生产线（电弧炉熔化、酯硬化水玻璃造型</t>
  </si>
  <si>
    <t>马钉</t>
  </si>
  <si>
    <t>方钢生产线（电弧炉熔化、酯硬化水玻璃造型</t>
  </si>
  <si>
    <t>方钢</t>
  </si>
  <si>
    <t>扁钢生产线（电弧炉熔化、酯硬化水玻璃造型</t>
  </si>
  <si>
    <t>扁钢</t>
  </si>
  <si>
    <t>629</t>
  </si>
  <si>
    <t>鄂州市华容区卓越建筑材料厂</t>
  </si>
  <si>
    <t>91420703MA48WK924A</t>
  </si>
  <si>
    <t>91420703MA48WK924A001Z</t>
  </si>
  <si>
    <t>鄂州市华容区刘弄村</t>
  </si>
  <si>
    <t>114.758699</t>
  </si>
  <si>
    <t>30.589115</t>
  </si>
  <si>
    <t>程刚琴</t>
  </si>
  <si>
    <t>13006149990</t>
  </si>
  <si>
    <t>烘干沙</t>
  </si>
  <si>
    <t>1条烘干沙生产线（烘干、筛分）</t>
  </si>
  <si>
    <t>630</t>
  </si>
  <si>
    <t>鄂州市华容区鑫鼎新型建材厂</t>
  </si>
  <si>
    <t>91420703MA495FUP60</t>
  </si>
  <si>
    <t>91420703MA495FUP60001X</t>
  </si>
  <si>
    <t>鄂州市华容区临江乡临江村一组</t>
  </si>
  <si>
    <t>114.819289</t>
  </si>
  <si>
    <t>30.487034</t>
  </si>
  <si>
    <t>杨敦喜</t>
  </si>
  <si>
    <t>13986422530</t>
  </si>
  <si>
    <t>631</t>
  </si>
  <si>
    <t>鄂州市乐猪农牧机械设备制造有限公司</t>
  </si>
  <si>
    <t>91420703MA499NDFX1</t>
  </si>
  <si>
    <t>91420703MA499NDFX1001Z</t>
  </si>
  <si>
    <t>华容镇丁桥村新农村湾路西厂房</t>
  </si>
  <si>
    <t>114.890611</t>
  </si>
  <si>
    <t>30.396711</t>
  </si>
  <si>
    <t>周静</t>
  </si>
  <si>
    <t>胡剑强</t>
  </si>
  <si>
    <t>15871684555</t>
  </si>
  <si>
    <t>农牧设备</t>
  </si>
  <si>
    <t>632</t>
  </si>
  <si>
    <t>鄂州市华腾包装制品有限公司</t>
  </si>
  <si>
    <t>91420703MA49J46Y3U</t>
  </si>
  <si>
    <t>鄂州市华容区华容镇华容工业园9号路</t>
  </si>
  <si>
    <t>114.705701</t>
  </si>
  <si>
    <t>30.532301</t>
  </si>
  <si>
    <t>查如意</t>
  </si>
  <si>
    <t>18064150900</t>
  </si>
  <si>
    <t>633</t>
  </si>
  <si>
    <t>鄂州市凯鑫达保温材料有限公司</t>
  </si>
  <si>
    <t>91420703MA49KW375E</t>
  </si>
  <si>
    <t>91420703MA49KW375E001Y</t>
  </si>
  <si>
    <t>鄂州市华容区临江乡马桥村九组</t>
  </si>
  <si>
    <t>114.799531</t>
  </si>
  <si>
    <t>30.490671</t>
  </si>
  <si>
    <t>章凯</t>
  </si>
  <si>
    <t>13886318181</t>
  </si>
  <si>
    <t>1套烘干沙生产线（烘干-筛分）</t>
  </si>
  <si>
    <t>50000吨</t>
  </si>
  <si>
    <t>634</t>
  </si>
  <si>
    <t>鄂州铭创新海生态科技有限公司</t>
  </si>
  <si>
    <t>91420703MA49P58DX4</t>
  </si>
  <si>
    <t>91420703MA49P58DX4001Q</t>
  </si>
  <si>
    <t>鄂州市华容区段店镇三江大道特一号</t>
  </si>
  <si>
    <t>114.794591</t>
  </si>
  <si>
    <t>30.536611</t>
  </si>
  <si>
    <t>余旋</t>
  </si>
  <si>
    <t>曾麟</t>
  </si>
  <si>
    <t>18702703751</t>
  </si>
  <si>
    <t>蓄水陶土</t>
  </si>
  <si>
    <t>1条蓄水陶土生产线（原材料、破碎、制粒、烧制、成品）</t>
  </si>
  <si>
    <t>635</t>
  </si>
  <si>
    <t>武汉林华建材科技有限公司鄂州分公司</t>
  </si>
  <si>
    <t>91420703MA49PGDN3Q</t>
  </si>
  <si>
    <t>91420703MA49PGDN3Q001Y</t>
  </si>
  <si>
    <t>湖北省鄂州市华容区临江乡黄岭村</t>
  </si>
  <si>
    <t>114.763821</t>
  </si>
  <si>
    <t>30.521131</t>
  </si>
  <si>
    <t>砼结构构件制造</t>
  </si>
  <si>
    <t>胡卫军</t>
  </si>
  <si>
    <t>13377803328</t>
  </si>
  <si>
    <t>636</t>
  </si>
  <si>
    <t>蓝贯（湖北）新材料有限公司</t>
  </si>
  <si>
    <t>91420703MA49R8UY0W</t>
  </si>
  <si>
    <t>91420703MA49R8UY0W001Y</t>
  </si>
  <si>
    <t>鄂州市华容区段店镇孔关村三和大道33号</t>
  </si>
  <si>
    <t>114.789481</t>
  </si>
  <si>
    <t>30.536191</t>
  </si>
  <si>
    <t>石膏、水泥制品业及类似制品制造</t>
  </si>
  <si>
    <t>朱振楠</t>
  </si>
  <si>
    <t>13611973423</t>
  </si>
  <si>
    <t>自流平</t>
  </si>
  <si>
    <t>2条自流平生产线（白水泥石英砂自计量配料、螺旋输送、密闭搅拌、包装）</t>
  </si>
  <si>
    <t>637</t>
  </si>
  <si>
    <t>鄂州市鄂城区王边佳鑫预制构件厂</t>
  </si>
  <si>
    <t>91420704068432539X</t>
  </si>
  <si>
    <t>91420704068432539X001X</t>
  </si>
  <si>
    <t>汀祖镇 王边村委会11组</t>
  </si>
  <si>
    <t>115.003166</t>
  </si>
  <si>
    <t>30.252077</t>
  </si>
  <si>
    <t>方家珍</t>
  </si>
  <si>
    <t>13235409788</t>
  </si>
  <si>
    <t>1条混凝水泥砖生产线（搅拌-压制-成型）</t>
  </si>
  <si>
    <t>混凝土砖</t>
  </si>
  <si>
    <t>638</t>
  </si>
  <si>
    <t>湖北鄂州长江容器机械厂</t>
  </si>
  <si>
    <t>914207041800605361</t>
  </si>
  <si>
    <t>914207041800605361001Z</t>
  </si>
  <si>
    <t>鄂州市鄂城区花湖镇</t>
  </si>
  <si>
    <t>115.048055</t>
  </si>
  <si>
    <t>30.349166</t>
  </si>
  <si>
    <t>曹祥胜</t>
  </si>
  <si>
    <t>袁建江</t>
  </si>
  <si>
    <t>13329966823</t>
  </si>
  <si>
    <t>1条压力容器生产线（下料-切割-焊接）1条钢结构件生产线（喷涂）</t>
  </si>
  <si>
    <t>压力容器</t>
  </si>
  <si>
    <t>639</t>
  </si>
  <si>
    <t>鄂州市碧石铸钢厂</t>
  </si>
  <si>
    <t>91420704180060923D</t>
  </si>
  <si>
    <t>91420704180060923D001P</t>
  </si>
  <si>
    <t>鄂州市鄂城区碧石镇碧石路13号</t>
  </si>
  <si>
    <t>114.860671</t>
  </si>
  <si>
    <t>30.299321</t>
  </si>
  <si>
    <t>黄凯</t>
  </si>
  <si>
    <t>黄金狗</t>
  </si>
  <si>
    <t>18608655911</t>
  </si>
  <si>
    <t>1条生产线(废钢、中频炉、造型、浇注、落砂、退火、成品)</t>
  </si>
  <si>
    <t>640</t>
  </si>
  <si>
    <t>鄂州市汀祖机械配件厂</t>
  </si>
  <si>
    <t>91420704180061360D</t>
  </si>
  <si>
    <t>91420704180061360D001R</t>
  </si>
  <si>
    <t>汀祖 汀祖村委会北600米</t>
  </si>
  <si>
    <t>114.941951</t>
  </si>
  <si>
    <t>30.272831</t>
  </si>
  <si>
    <t>李新旺</t>
  </si>
  <si>
    <t>丁龙海</t>
  </si>
  <si>
    <t>13871801029</t>
  </si>
  <si>
    <t>1条铸钢件生产线（熔炼-浇筑-清理）</t>
  </si>
  <si>
    <t>641</t>
  </si>
  <si>
    <t>鄂州市程潮大湾碎石厂</t>
  </si>
  <si>
    <t>9142070431658249X1</t>
  </si>
  <si>
    <t>9142070431658249X1001U</t>
  </si>
  <si>
    <t>泽林镇 凃桥村十二组</t>
  </si>
  <si>
    <t>114.900181</t>
  </si>
  <si>
    <t>30.324925</t>
  </si>
  <si>
    <t>程火焱</t>
  </si>
  <si>
    <t>13871842680</t>
  </si>
  <si>
    <t>1条碎石生产线（一次鄂破-筛选-二次鄂破）</t>
  </si>
  <si>
    <t>642</t>
  </si>
  <si>
    <t>鄂州市百雉船舶铸件厂</t>
  </si>
  <si>
    <t>91420704331887443C</t>
  </si>
  <si>
    <t>91420704331887443C001U</t>
  </si>
  <si>
    <t>汀祖镇 刘显村三组</t>
  </si>
  <si>
    <t>114.915669</t>
  </si>
  <si>
    <t>30.271511</t>
  </si>
  <si>
    <t>戴金元</t>
  </si>
  <si>
    <t>戴艳</t>
  </si>
  <si>
    <t>15871521536</t>
  </si>
  <si>
    <t>船舶铸件</t>
  </si>
  <si>
    <t>643</t>
  </si>
  <si>
    <t>鄂州市汇添金刚石刀具厂</t>
  </si>
  <si>
    <t>914207043997241308</t>
  </si>
  <si>
    <t>914207043997241308001X</t>
  </si>
  <si>
    <t>燕矶镇燕矶大道393号</t>
  </si>
  <si>
    <t>115.016667</t>
  </si>
  <si>
    <t>30.393056</t>
  </si>
  <si>
    <t>汪尧</t>
  </si>
  <si>
    <t>13871808855</t>
  </si>
  <si>
    <t>金刚石制品（配料混合-冷压-焊接-抛光）</t>
  </si>
  <si>
    <t>金刚石制品</t>
  </si>
  <si>
    <t>644</t>
  </si>
  <si>
    <t>鄂州市刘畈三鑫锻造厂</t>
  </si>
  <si>
    <t>914207045539198422</t>
  </si>
  <si>
    <t>914207045539198422001Q</t>
  </si>
  <si>
    <t>汀祖镇 刘畈村委会13组</t>
  </si>
  <si>
    <t>114.981238</t>
  </si>
  <si>
    <t>30.226811</t>
  </si>
  <si>
    <t>左秀美</t>
  </si>
  <si>
    <t>吴远来</t>
  </si>
  <si>
    <t>13317233098</t>
  </si>
  <si>
    <t>1条模具钢生产线（退火-加热-锻打）</t>
  </si>
  <si>
    <t>645</t>
  </si>
  <si>
    <t>鄂州市碧石鑫兴铸造厂</t>
  </si>
  <si>
    <t>91420704615816225E</t>
  </si>
  <si>
    <t>李边村碧黄路39号</t>
  </si>
  <si>
    <t>114.878611</t>
  </si>
  <si>
    <t>30.282222</t>
  </si>
  <si>
    <t>丁亮</t>
  </si>
  <si>
    <t>13972965785</t>
  </si>
  <si>
    <t>1条铸铁件生产线（熔炼-浇注-清理）</t>
  </si>
  <si>
    <t>646</t>
  </si>
  <si>
    <t>鄂州市张明洪包装厂</t>
  </si>
  <si>
    <t>914207046703760151</t>
  </si>
  <si>
    <t>914207046703760151001P</t>
  </si>
  <si>
    <t>鄂州市花湖白龙村白程路4号</t>
  </si>
  <si>
    <t>114.952411</t>
  </si>
  <si>
    <t>30.293451</t>
  </si>
  <si>
    <t>13998544485</t>
  </si>
  <si>
    <t>1条瓦楞纸箱生产线（瓦楞纸板、开槽、扁丝、装订）</t>
  </si>
  <si>
    <t>瓦楞纸箱</t>
  </si>
  <si>
    <t>647</t>
  </si>
  <si>
    <t>鄂州市迎宾门建材厂</t>
  </si>
  <si>
    <t>91420704682691522N</t>
  </si>
  <si>
    <t>91420704682691522N001X</t>
  </si>
  <si>
    <t>碧石镇 卢湾村委会距离村委会东南一公里1238号</t>
  </si>
  <si>
    <t>30.238201</t>
  </si>
  <si>
    <t>佘志龙</t>
  </si>
  <si>
    <t>邓丽萍</t>
  </si>
  <si>
    <t>18171679900</t>
  </si>
  <si>
    <t>1条活性石灰生产线（原料制备-输送-煅烧）</t>
  </si>
  <si>
    <t>648</t>
  </si>
  <si>
    <t>鄂州市鄂城广山矿业公司</t>
  </si>
  <si>
    <t>914207047069178573</t>
  </si>
  <si>
    <t>914207047069178573001X</t>
  </si>
  <si>
    <t>泽林镇楼下村</t>
  </si>
  <si>
    <t>114.866701</t>
  </si>
  <si>
    <t>30.344301</t>
  </si>
  <si>
    <t>吕继兵</t>
  </si>
  <si>
    <t>熊兰</t>
  </si>
  <si>
    <t>18771908550</t>
  </si>
  <si>
    <t>铁矿石</t>
  </si>
  <si>
    <t>649</t>
  </si>
  <si>
    <t>鄂州市鄂城鸿发铁矿</t>
  </si>
  <si>
    <t>914207047069207220</t>
  </si>
  <si>
    <t>914207047069207220001W</t>
  </si>
  <si>
    <t>汀祖镇洪山村八组</t>
  </si>
  <si>
    <t>114.930671</t>
  </si>
  <si>
    <t>30.262261</t>
  </si>
  <si>
    <t>王秋华</t>
  </si>
  <si>
    <t>王世和</t>
  </si>
  <si>
    <t>13986421246</t>
  </si>
  <si>
    <t>650</t>
  </si>
  <si>
    <t>鄂州市汀祖佳鑫机械厂</t>
  </si>
  <si>
    <t>91420704714650013F</t>
  </si>
  <si>
    <t>91420704714650013F001U</t>
  </si>
  <si>
    <t>汀祖镇 汀祖村二组</t>
  </si>
  <si>
    <t>114.936055</t>
  </si>
  <si>
    <t>30.275377</t>
  </si>
  <si>
    <t>李加明</t>
  </si>
  <si>
    <t>曹全国</t>
  </si>
  <si>
    <t>13607237962</t>
  </si>
  <si>
    <t>651</t>
  </si>
  <si>
    <t>鄂州市宏宇新型建筑材料厂</t>
  </si>
  <si>
    <t>91420704730863705A</t>
  </si>
  <si>
    <t>91420704730863705A001R</t>
  </si>
  <si>
    <t>泽林村二组泽杜路12号</t>
  </si>
  <si>
    <t>114.860992</t>
  </si>
  <si>
    <t>李松青</t>
  </si>
  <si>
    <t>13308683266</t>
  </si>
  <si>
    <t>1条蒸压加气混凝土砌块生产线（破碎-搅拌-成型-干燥）</t>
  </si>
  <si>
    <t>652</t>
  </si>
  <si>
    <t>鄂州市宏华石膏厂</t>
  </si>
  <si>
    <t>91420704757011772X</t>
  </si>
  <si>
    <t>91420704757011772X001W</t>
  </si>
  <si>
    <t>杜山镇 柯营村棉花站特1号</t>
  </si>
  <si>
    <t>114.734719</t>
  </si>
  <si>
    <t>30.349308</t>
  </si>
  <si>
    <t>张宏华</t>
  </si>
  <si>
    <t>13297690283</t>
  </si>
  <si>
    <t>1条精密铸造石膏生产线（配比-混合-搅拌-包装）</t>
  </si>
  <si>
    <t>石膏</t>
  </si>
  <si>
    <t>653</t>
  </si>
  <si>
    <t>鄂州市柏林冶金机械厂</t>
  </si>
  <si>
    <t>91420704773924969X</t>
  </si>
  <si>
    <t>91420704773924969X001W</t>
  </si>
  <si>
    <t>汀祖 桂花村（桂花小学西北方150米）</t>
  </si>
  <si>
    <t>114.940792</t>
  </si>
  <si>
    <t>30.279432</t>
  </si>
  <si>
    <t>刘文仙</t>
  </si>
  <si>
    <t>18972951234</t>
  </si>
  <si>
    <t>1条激光焊机生产线（下料-焊接）</t>
  </si>
  <si>
    <t>激光焊接机</t>
  </si>
  <si>
    <t>654</t>
  </si>
  <si>
    <t>鄂州市汀祖凤凰宏伟机械铸造厂</t>
  </si>
  <si>
    <t>914207047844668792</t>
  </si>
  <si>
    <t>914207047844668792002R</t>
  </si>
  <si>
    <t>汀祖 凤凰村委会戴荣湾68号</t>
  </si>
  <si>
    <t>114.915727</t>
  </si>
  <si>
    <t>30.271277</t>
  </si>
  <si>
    <t>徐国良</t>
  </si>
  <si>
    <t>李泽军</t>
  </si>
  <si>
    <t>13871803228</t>
  </si>
  <si>
    <t>655</t>
  </si>
  <si>
    <t>鄂州市安源煤机厂</t>
  </si>
  <si>
    <t>914207047844769388</t>
  </si>
  <si>
    <t>914207047844769388002R</t>
  </si>
  <si>
    <t>沙窝乡</t>
  </si>
  <si>
    <t>沙窝 牌楼村委会4组</t>
  </si>
  <si>
    <t>114.987461</t>
  </si>
  <si>
    <t>30.340058</t>
  </si>
  <si>
    <t>云涛</t>
  </si>
  <si>
    <t>李亚辉</t>
  </si>
  <si>
    <t>13607236248</t>
  </si>
  <si>
    <t>656</t>
  </si>
  <si>
    <t>鄂州市北汇橡塑制品厂</t>
  </si>
  <si>
    <t>91420704784483302J</t>
  </si>
  <si>
    <t>91420704784483302J001Y</t>
  </si>
  <si>
    <t>花湖镇 华山村委会村委会东北200米</t>
  </si>
  <si>
    <t>115.023438</t>
  </si>
  <si>
    <t>30.280958</t>
  </si>
  <si>
    <t>许式辉</t>
  </si>
  <si>
    <t>15971173131</t>
  </si>
  <si>
    <t>1条橡胶制品生产线（混炼-出片-硫化）</t>
  </si>
  <si>
    <t>减震橡胶</t>
  </si>
  <si>
    <t>657</t>
  </si>
  <si>
    <t>鄂州市刘畈承全铸锻厂</t>
  </si>
  <si>
    <t>9142070478819484XN</t>
  </si>
  <si>
    <t>9142070478819484XN001U</t>
  </si>
  <si>
    <t>汀祖 刘畈村委会13组</t>
  </si>
  <si>
    <t>114.982222</t>
  </si>
  <si>
    <t>30.227105</t>
  </si>
  <si>
    <t>程时勇</t>
  </si>
  <si>
    <t>13807230682</t>
  </si>
  <si>
    <t>658</t>
  </si>
  <si>
    <t>鄂州市家靓彩瓦厂</t>
  </si>
  <si>
    <t>91420704795917794L</t>
  </si>
  <si>
    <t>91420704795917794L001X</t>
  </si>
  <si>
    <t>泽林镇 楼下村楼下村十组</t>
  </si>
  <si>
    <t>114.854013</t>
  </si>
  <si>
    <t>30.342841</t>
  </si>
  <si>
    <t>吕细宝</t>
  </si>
  <si>
    <t>13886311392</t>
  </si>
  <si>
    <t>2条彩砖生产线（搅拌-成型）</t>
  </si>
  <si>
    <t>659</t>
  </si>
  <si>
    <t>鄂州市联润水泥制品厂</t>
  </si>
  <si>
    <t>91420704MA48GTRG0B</t>
  </si>
  <si>
    <t>91420704MA48GTRG0B001P</t>
  </si>
  <si>
    <t>泽林 泽林村十二组</t>
  </si>
  <si>
    <t>114.865555</t>
  </si>
  <si>
    <t>30.330001</t>
  </si>
  <si>
    <t>王继良</t>
  </si>
  <si>
    <t>王永炎</t>
  </si>
  <si>
    <t>13971996958</t>
  </si>
  <si>
    <t>1条彩砖生产线（搅拌-成型）</t>
  </si>
  <si>
    <t>660</t>
  </si>
  <si>
    <t>鄂州市蓝光超硬材料科技有限公司</t>
  </si>
  <si>
    <t>91420704MA48HR2F3H</t>
  </si>
  <si>
    <t>91420704MA48HR2F3H001W</t>
  </si>
  <si>
    <t>燕矶镇 燕矶村委会燕矶街188号号</t>
  </si>
  <si>
    <t>115.012003</t>
  </si>
  <si>
    <t>30.398533</t>
  </si>
  <si>
    <t>任晓光</t>
  </si>
  <si>
    <t>13908680571</t>
  </si>
  <si>
    <t>刀头（配料混合-烧结-焊接-开刃）</t>
  </si>
  <si>
    <t>661</t>
  </si>
  <si>
    <t>鄂州市程潮三鑫碎石厂</t>
  </si>
  <si>
    <t>91420704MA48L3XC2W</t>
  </si>
  <si>
    <t>91420704MA48L3XC2W001Q</t>
  </si>
  <si>
    <t>泽林镇 凃桥村委会塔桥村十二组号</t>
  </si>
  <si>
    <t>114.899369</t>
  </si>
  <si>
    <t>30.325869</t>
  </si>
  <si>
    <t>程松明</t>
  </si>
  <si>
    <t>程细用</t>
  </si>
  <si>
    <t>13971989123</t>
  </si>
  <si>
    <t>91420704MA48L3XC2W002Q</t>
  </si>
  <si>
    <t>662</t>
  </si>
  <si>
    <t>湖北至坚钻石工具有限公司</t>
  </si>
  <si>
    <t>91420704MA48RRJX3Q</t>
  </si>
  <si>
    <t>91420704MA48RRJX3Q001X</t>
  </si>
  <si>
    <t>鄂东大道118号空港科创产业园7号楼509室</t>
  </si>
  <si>
    <t>115.004013</t>
  </si>
  <si>
    <t>30.391544</t>
  </si>
  <si>
    <t>廖明旺</t>
  </si>
  <si>
    <t>18107110123</t>
  </si>
  <si>
    <t>金刚石锯片刀头（配料混合-冷压-成型）</t>
  </si>
  <si>
    <t>663</t>
  </si>
  <si>
    <t>鄂州市优信包装材料有限公司</t>
  </si>
  <si>
    <t>91420704MA49M60E3D</t>
  </si>
  <si>
    <t>91420704MA49M60E3D001Y</t>
  </si>
  <si>
    <t>湖北省鄂州市鄂城区鄂州经济开发区杜山村</t>
  </si>
  <si>
    <t>114.813021</t>
  </si>
  <si>
    <t>30.383561</t>
  </si>
  <si>
    <t>建筑用木料及木材组件加工</t>
  </si>
  <si>
    <t>杨鹏</t>
  </si>
  <si>
    <t>13005150996</t>
  </si>
  <si>
    <t>1条包装生产线（裁切、枪钉拼接、装订锁扣）</t>
  </si>
  <si>
    <t>包装木箱</t>
  </si>
  <si>
    <t>664</t>
  </si>
  <si>
    <t>湖北国塑新材料科技有限公司</t>
  </si>
  <si>
    <t>91420704MA49NHBH36</t>
  </si>
  <si>
    <t>91420704MA49NHBH36001X</t>
  </si>
  <si>
    <t>湖北省鄂州市鄂城区杜山工业园区1号厂房</t>
  </si>
  <si>
    <t>114.795391</t>
  </si>
  <si>
    <t>30.382901</t>
  </si>
  <si>
    <t>李建林</t>
  </si>
  <si>
    <t>13952681812</t>
  </si>
  <si>
    <t>2条钢丝管骨架PE塑料管生产线（塑料预料加热、模具挤出、成型）</t>
  </si>
  <si>
    <t>PE塑料管材</t>
  </si>
  <si>
    <t>日产量约10吨，减产至5吨</t>
  </si>
  <si>
    <t>665</t>
  </si>
  <si>
    <t>湖北木巨定制家居有限公司</t>
  </si>
  <si>
    <t>91420704MA49PX5G1B</t>
  </si>
  <si>
    <t>91420704MA49PX5G1B001Y</t>
  </si>
  <si>
    <t>湖北省鄂州市鄂城区西山街道塘角头村11组万家湾22号</t>
  </si>
  <si>
    <t>114.864141</t>
  </si>
  <si>
    <t>30.355291</t>
  </si>
  <si>
    <t>冯宇才</t>
  </si>
  <si>
    <t>15172717520</t>
  </si>
  <si>
    <t>1条家俱生产线（开料、封边、打孔、拼接）</t>
  </si>
  <si>
    <t>666</t>
  </si>
  <si>
    <t>欧冶链金（湖北）再生资源有限公司</t>
  </si>
  <si>
    <t>91420704MA4F0CKQ0J</t>
  </si>
  <si>
    <t>91420704MA4F0CKQ0J001Y</t>
  </si>
  <si>
    <t>湖北省鄂州市鄂城区樊口街道滨港路6号</t>
  </si>
  <si>
    <t>114.817681</t>
  </si>
  <si>
    <t>30.398851</t>
  </si>
  <si>
    <t>游涛</t>
  </si>
  <si>
    <t>13871808233</t>
  </si>
  <si>
    <t>2条成品废钢生产线（废钢打包；废钢破碎）</t>
  </si>
  <si>
    <t>成品废钢</t>
  </si>
  <si>
    <t>667</t>
  </si>
  <si>
    <t>湖北忆达康科技有限公司</t>
  </si>
  <si>
    <t>91420704MA4F4FPQ24</t>
  </si>
  <si>
    <t>91420704MA4F4FPQ24001Z</t>
  </si>
  <si>
    <t>湖北省鄂州市鄂城区峒山村二组</t>
  </si>
  <si>
    <t>114.678331</t>
  </si>
  <si>
    <t>30.341921</t>
  </si>
  <si>
    <t>詹金红</t>
  </si>
  <si>
    <t>15327376376</t>
  </si>
  <si>
    <t>13条ppr管件生产线：投料—注塑（电加热）—检验—破碎—成品</t>
  </si>
  <si>
    <t>ppr90度弯头</t>
  </si>
  <si>
    <t>注塑工序停产</t>
  </si>
  <si>
    <t>注塑工序停产一半</t>
  </si>
  <si>
    <t>668</t>
  </si>
  <si>
    <t>湖北绿兴捷资源科技有限公司</t>
  </si>
  <si>
    <t>91420704MA7GQXWL1E</t>
  </si>
  <si>
    <t>91420704MA7GQXWL1E001U</t>
  </si>
  <si>
    <t>湖北省鄂州市鄂城区武汉港工业园百富环保院内</t>
  </si>
  <si>
    <t>114.806381</t>
  </si>
  <si>
    <t>30.390981</t>
  </si>
  <si>
    <t>袁俊</t>
  </si>
  <si>
    <t>18972779058</t>
  </si>
  <si>
    <t>1条离子交换树脂生产线（清洗/再生）</t>
  </si>
  <si>
    <t>离子交换树脂</t>
  </si>
  <si>
    <t>669</t>
  </si>
  <si>
    <t>鄂州市富鸿鑫科技有限公司</t>
  </si>
  <si>
    <t>91420704MAC7BRR514</t>
  </si>
  <si>
    <t>91420704MAC7BRR514001W</t>
  </si>
  <si>
    <t>旭光北路16号</t>
  </si>
  <si>
    <t>114.827052</t>
  </si>
  <si>
    <t>30.426457</t>
  </si>
  <si>
    <t>付强</t>
  </si>
  <si>
    <t>13308860006</t>
  </si>
  <si>
    <t>1条注塑件生产线（混料-注塑成型）</t>
  </si>
  <si>
    <t>注塑件</t>
  </si>
  <si>
    <t>万个</t>
  </si>
  <si>
    <t>670</t>
  </si>
  <si>
    <t>湖北登华绿色建材有限公司</t>
  </si>
  <si>
    <t>91420704MACEL1877J001U</t>
  </si>
  <si>
    <t>鄂州市鄂城区碧石渡镇李家境村十组</t>
  </si>
  <si>
    <t>114.850321</t>
  </si>
  <si>
    <t>30.292871</t>
  </si>
  <si>
    <t>卫书佳</t>
  </si>
  <si>
    <t>13647116060</t>
  </si>
  <si>
    <t>1条碎石料生产线（粗破-细破-筛分）</t>
  </si>
  <si>
    <t>671</t>
  </si>
  <si>
    <t>鄂州市鄂城神通机械铸件厂</t>
  </si>
  <si>
    <t>91420704X15816635B</t>
  </si>
  <si>
    <t>91420704X15816635B001R</t>
  </si>
  <si>
    <t>汀祖 王寿村创业大道42号</t>
  </si>
  <si>
    <t>114.926366</t>
  </si>
  <si>
    <t>30.276063</t>
  </si>
  <si>
    <t>徐森林</t>
  </si>
  <si>
    <t>徐波</t>
  </si>
  <si>
    <t>13339935550</t>
  </si>
  <si>
    <t>672</t>
  </si>
  <si>
    <t>鄂州寰球建材有限责任公司（原湖北新欣商砼建设有限公司</t>
  </si>
  <si>
    <t>91420712MA49PFCA80</t>
  </si>
  <si>
    <t>91420700MA48857Y17002X</t>
  </si>
  <si>
    <t>114.922001</t>
  </si>
  <si>
    <t>30.384701</t>
  </si>
  <si>
    <t>熊艳林</t>
  </si>
  <si>
    <t>13677113788</t>
  </si>
  <si>
    <t>商砼（配料-混合搅拌）</t>
  </si>
  <si>
    <t>商砼</t>
  </si>
  <si>
    <t>673</t>
  </si>
  <si>
    <t>武汉普乐环境技术有限公司鄂州分公司（鄂州市城市污水处理有限责任公司）</t>
  </si>
  <si>
    <t>91420712MA49QEY255</t>
  </si>
  <si>
    <t>91420712MA49QEY255001R</t>
  </si>
  <si>
    <t>新庙镇创业大楼5楼</t>
  </si>
  <si>
    <t>114.920012</t>
  </si>
  <si>
    <t>30.388611</t>
  </si>
  <si>
    <t>环境卫生管理</t>
  </si>
  <si>
    <t>余斌</t>
  </si>
  <si>
    <t>张祎</t>
  </si>
  <si>
    <t>13986092412</t>
  </si>
  <si>
    <t>污泥干燥-碳化</t>
  </si>
  <si>
    <t>碳化废气</t>
  </si>
  <si>
    <t>674</t>
  </si>
  <si>
    <t>鄂州世华源科技有限公司</t>
  </si>
  <si>
    <t>91440101058927984F</t>
  </si>
  <si>
    <t>91440101058927984F001Q</t>
  </si>
  <si>
    <t>创业大道嘉吉东路以东（湖北格兰登机械有限公司院内）</t>
  </si>
  <si>
    <t>卢搏</t>
  </si>
  <si>
    <t>13638666637</t>
  </si>
  <si>
    <t>1条乳胶漆生产线，废气产生环节为搅拌混合</t>
  </si>
  <si>
    <t>建筑内外墙乳胶漆</t>
  </si>
  <si>
    <t>1条真石漆生产线，废气产生环节为搅拌混合</t>
  </si>
  <si>
    <t>外墙真石漆</t>
  </si>
  <si>
    <t>675</t>
  </si>
  <si>
    <t>鄂州市梁子湖区东沟洪发建材厂</t>
  </si>
  <si>
    <t>917207025539345671</t>
  </si>
  <si>
    <t>917207025539345671001W</t>
  </si>
  <si>
    <t>梁子湖区东沟镇刘河村</t>
  </si>
  <si>
    <t>114.656356</t>
  </si>
  <si>
    <t>30.219352</t>
  </si>
  <si>
    <t>刘洪波</t>
  </si>
  <si>
    <t>13986403888</t>
  </si>
  <si>
    <t>1条机制砂生产线（废石破碎、筛分、成品）</t>
  </si>
  <si>
    <t>676</t>
  </si>
  <si>
    <t>鄂州市西山利华墙体材料厂</t>
  </si>
  <si>
    <t>92420700MA48DWQB5A</t>
  </si>
  <si>
    <t>92420700MA48DWQB5A001Y</t>
  </si>
  <si>
    <t>鄂州经济开发区 周铺村严家咀靠近虎山号</t>
  </si>
  <si>
    <t>114.843538</t>
  </si>
  <si>
    <t>30.375575</t>
  </si>
  <si>
    <t>王惠莉</t>
  </si>
  <si>
    <t>13329964518</t>
  </si>
  <si>
    <t>1条水泥免烧砖（原料-搅拌-挤压-成品)</t>
  </si>
  <si>
    <t>水泥免烧砖</t>
  </si>
  <si>
    <t>677</t>
  </si>
  <si>
    <t>鄂州市西山建忠建材厂</t>
  </si>
  <si>
    <t>92420700MA48FQ1K4F</t>
  </si>
  <si>
    <t>92420700MA48FQ1K4F001Z</t>
  </si>
  <si>
    <t>114.860466</t>
  </si>
  <si>
    <t>30.348169</t>
  </si>
  <si>
    <t>刘建忠</t>
  </si>
  <si>
    <t>15827808999</t>
  </si>
  <si>
    <t>1条树脂瓦生产线（配料-加热-成型）</t>
  </si>
  <si>
    <t>树脂彩瓦</t>
  </si>
  <si>
    <t>678</t>
  </si>
  <si>
    <t>鄂州经济开发区周屴村预制构件厂</t>
  </si>
  <si>
    <t>92420700MA48QW4306</t>
  </si>
  <si>
    <t>92420700MA48QW4306001Z</t>
  </si>
  <si>
    <t>鄂州经济开发区周屴村</t>
  </si>
  <si>
    <t>114.787191</t>
  </si>
  <si>
    <t>30.412061</t>
  </si>
  <si>
    <t>王长海</t>
  </si>
  <si>
    <t>13995829811</t>
  </si>
  <si>
    <t>679</t>
  </si>
  <si>
    <t>鄂州市鄂城区杜山镇占朋生预制厂</t>
  </si>
  <si>
    <t>92420700MA4B5W2A30</t>
  </si>
  <si>
    <t>鄂州市经济开发区杜山村</t>
  </si>
  <si>
    <t>114.812504</t>
  </si>
  <si>
    <t>30.396365</t>
  </si>
  <si>
    <t>詹国勤</t>
  </si>
  <si>
    <t>13908680077</t>
  </si>
  <si>
    <t>680</t>
  </si>
  <si>
    <t>鄂州市周铺鼎峰建材厂</t>
  </si>
  <si>
    <t>92420700MA4CN9590K</t>
  </si>
  <si>
    <t>92420700MA4CN9590K001Z</t>
  </si>
  <si>
    <t>鄂州经济开发区 周铺村委会周铺村5组（距村部西1.5公里）号</t>
  </si>
  <si>
    <t>114.834925</t>
  </si>
  <si>
    <t>30.362216</t>
  </si>
  <si>
    <t>周峰</t>
  </si>
  <si>
    <t>13617112211</t>
  </si>
  <si>
    <t>1条水泥凳生产线（混料-成型）</t>
  </si>
  <si>
    <t>水泥凳</t>
  </si>
  <si>
    <t>681</t>
  </si>
  <si>
    <t>梁子湖区何如周酒厂</t>
  </si>
  <si>
    <t>92420702MA49UMP72G</t>
  </si>
  <si>
    <t>92420702MA49UMP72G001W</t>
  </si>
  <si>
    <t>太和 朝英村委会朝英村十组号</t>
  </si>
  <si>
    <t>114.682392</t>
  </si>
  <si>
    <t>30.117167</t>
  </si>
  <si>
    <t>何如周</t>
  </si>
  <si>
    <t>13476482894</t>
  </si>
  <si>
    <t>一条白酒（固态发酵+灌装）</t>
  </si>
  <si>
    <t>682</t>
  </si>
  <si>
    <t>鄂州市梁子湖区公友洪斌酒厂</t>
  </si>
  <si>
    <t>92420702MA4A3UAD1X</t>
  </si>
  <si>
    <t>92420702MA4A3UAD1X001Z</t>
  </si>
  <si>
    <t>涂家垴 宅俊村委会幸福路59号</t>
  </si>
  <si>
    <t>114.600833</t>
  </si>
  <si>
    <t>30.086944</t>
  </si>
  <si>
    <t>陈洪斌</t>
  </si>
  <si>
    <t>15926008157</t>
  </si>
  <si>
    <t>酒</t>
  </si>
  <si>
    <t>683</t>
  </si>
  <si>
    <t>鄂州市临江乡前程水泥制品厂</t>
  </si>
  <si>
    <t>92420703MA49T5N78G</t>
  </si>
  <si>
    <t>92420703MA49T5N78G001Z</t>
  </si>
  <si>
    <t>临江 新港村9组</t>
  </si>
  <si>
    <t>114.778331</t>
  </si>
  <si>
    <t>30.524151</t>
  </si>
  <si>
    <t>张三平</t>
  </si>
  <si>
    <t>13037118182</t>
  </si>
  <si>
    <t>684</t>
  </si>
  <si>
    <t>鄂州市庙岭欧美英红彩瓦厂</t>
  </si>
  <si>
    <t>92420703MA49TP2A3L</t>
  </si>
  <si>
    <t>92420703MA49TP2A3L001W</t>
  </si>
  <si>
    <t>华容区庙岭镇栈咀村</t>
  </si>
  <si>
    <t>114.655261</t>
  </si>
  <si>
    <t>30.453631</t>
  </si>
  <si>
    <t>1条水泥彩瓦生产线（外购砂石磨压、水泥拌合）</t>
  </si>
  <si>
    <t>685</t>
  </si>
  <si>
    <t>鄂州市枫叶红新型建材厂</t>
  </si>
  <si>
    <t>92420703MA4AR4N595</t>
  </si>
  <si>
    <t>92420703MA4AR4N595001X</t>
  </si>
  <si>
    <t>临江 崔汤村一组</t>
  </si>
  <si>
    <t>114.745627</t>
  </si>
  <si>
    <t>30.474851</t>
  </si>
  <si>
    <t>徐进</t>
  </si>
  <si>
    <t>18972962072</t>
  </si>
  <si>
    <t>1条仿石PC砖生产线（混料-搅拌-成型）</t>
  </si>
  <si>
    <t>仿石PC砖</t>
  </si>
  <si>
    <t>686</t>
  </si>
  <si>
    <t>鄂州市华容区鑫锋水泥制品厂</t>
  </si>
  <si>
    <t>92420703MA4BWEJAXK</t>
  </si>
  <si>
    <t>92420703MA4BWEJAXK001Y</t>
  </si>
  <si>
    <t>华容镇 杨巷村一组</t>
  </si>
  <si>
    <t>114.742222</t>
  </si>
  <si>
    <t>30.543169</t>
  </si>
  <si>
    <t>夏小峰</t>
  </si>
  <si>
    <t>15927238405</t>
  </si>
  <si>
    <t>1条混凝土预制件生产线（混料-搅拌）</t>
  </si>
  <si>
    <t>混凝土预制件</t>
  </si>
  <si>
    <t>687</t>
  </si>
  <si>
    <t>鄂州市建明建材厂</t>
  </si>
  <si>
    <t>92420704MA48X59Y0Q</t>
  </si>
  <si>
    <t>91420704MA48X59Y0Q001X</t>
  </si>
  <si>
    <t>泽林 塔桥村第3组</t>
  </si>
  <si>
    <t>114.884702</t>
  </si>
  <si>
    <t>30.323586</t>
  </si>
  <si>
    <t>刘光灯</t>
  </si>
  <si>
    <t>15926015999</t>
  </si>
  <si>
    <t>1条水泥瓦生产线（搅拌-皮带输送-成型）</t>
  </si>
  <si>
    <t>水泥瓦</t>
  </si>
  <si>
    <t>688</t>
  </si>
  <si>
    <t>鄂州燕矶华光工具厂</t>
  </si>
  <si>
    <t>92420704MA49XJFN8U</t>
  </si>
  <si>
    <t>92420704MA49XJFN8U001W</t>
  </si>
  <si>
    <t>燕矶镇鄂黄大道北侧</t>
  </si>
  <si>
    <t>115.004931</t>
  </si>
  <si>
    <t>30.392471</t>
  </si>
  <si>
    <t>董桂英</t>
  </si>
  <si>
    <t>13995837339</t>
  </si>
  <si>
    <t>1条超硬工具生产线（外购粉末金刚石搅拌、冷压、热压、成品）</t>
  </si>
  <si>
    <t>超硬工具</t>
  </si>
  <si>
    <t>689</t>
  </si>
  <si>
    <t>鄂州玉和环保建筑材料厂</t>
  </si>
  <si>
    <t>92420704MA49XK7W3C</t>
  </si>
  <si>
    <t>92420704MA49XK7W3C001U</t>
  </si>
  <si>
    <t>泽林镇 泽林村委会泽银路28号</t>
  </si>
  <si>
    <t>114.874075</t>
  </si>
  <si>
    <t>30.338808</t>
  </si>
  <si>
    <t>王永池</t>
  </si>
  <si>
    <t>13308681138</t>
  </si>
  <si>
    <t>1条钢渣微粉生产线（皮带输送-球磨）</t>
  </si>
  <si>
    <t>钢渣微粉</t>
  </si>
  <si>
    <t>690</t>
  </si>
  <si>
    <t>鄂州市花湖华金石材厂</t>
  </si>
  <si>
    <t>92420704MA4B4BB069</t>
  </si>
  <si>
    <t>92420704MA4B4BB069001U</t>
  </si>
  <si>
    <t>花湖镇 距离华山村委会西北500米</t>
  </si>
  <si>
    <t>115.017088</t>
  </si>
  <si>
    <t>30.283505</t>
  </si>
  <si>
    <t>李珍友</t>
  </si>
  <si>
    <t>13339938713</t>
  </si>
  <si>
    <t>1条路岩石生产线（切割-打磨）</t>
  </si>
  <si>
    <t>路岩石</t>
  </si>
  <si>
    <t>691</t>
  </si>
  <si>
    <t>鄂州市花湖开发区靖新石材厂</t>
  </si>
  <si>
    <t>92420704MA4B4BCX2G</t>
  </si>
  <si>
    <t>92420704MA4B4BCX2G002U</t>
  </si>
  <si>
    <t>115.016701</t>
  </si>
  <si>
    <t>30.282291</t>
  </si>
  <si>
    <t>吴钦铭</t>
  </si>
  <si>
    <t>陈建群</t>
  </si>
  <si>
    <t>13972764161</t>
  </si>
  <si>
    <t>万m2/a</t>
  </si>
  <si>
    <t>1条生产线(原料、切割、打磨、成品)</t>
  </si>
  <si>
    <t>692</t>
  </si>
  <si>
    <t>鄂州市花湖佳惠建材厂</t>
  </si>
  <si>
    <t>92420704MA4B4DLW7T</t>
  </si>
  <si>
    <t>92420704MA4B4DLW7T001Z</t>
  </si>
  <si>
    <t>花湖镇阮湾村</t>
  </si>
  <si>
    <t>114.988161</t>
  </si>
  <si>
    <t>30.290955</t>
  </si>
  <si>
    <t>陈绪加</t>
  </si>
  <si>
    <t>陈娟华</t>
  </si>
  <si>
    <t>15072030484</t>
  </si>
  <si>
    <t>693</t>
  </si>
  <si>
    <t>鄂州市鄂城区恒信枫叶建材厂</t>
  </si>
  <si>
    <t>92420704MA4B4E8M5G</t>
  </si>
  <si>
    <t>92420704MA4B4E8M5G001W</t>
  </si>
  <si>
    <t>泽林镇 桐城村一组</t>
  </si>
  <si>
    <t>114.861372</t>
  </si>
  <si>
    <t>30.315181</t>
  </si>
  <si>
    <t>王学军</t>
  </si>
  <si>
    <t>15926003808</t>
  </si>
  <si>
    <t>694</t>
  </si>
  <si>
    <t>鄂州市鄂城金久焊接材料厂</t>
  </si>
  <si>
    <t>92420704MA4B4EG9XU</t>
  </si>
  <si>
    <t>92420704MA4B4EG9XU001X</t>
  </si>
  <si>
    <t>燕矶镇燕矶大道88号</t>
  </si>
  <si>
    <t>115.010743</t>
  </si>
  <si>
    <t>30.397622</t>
  </si>
  <si>
    <t>苏成玖</t>
  </si>
  <si>
    <t>电焊刀头</t>
  </si>
  <si>
    <t>695</t>
  </si>
  <si>
    <t>湖北省鄂州市碧石太和酒厂</t>
  </si>
  <si>
    <t>92420704MA4B4GNN4C</t>
  </si>
  <si>
    <t>92420704MA4B4GNN4C001Z</t>
  </si>
  <si>
    <t>碧石 碧石村委会万家垴</t>
  </si>
  <si>
    <t>114.867094</t>
  </si>
  <si>
    <t>鲁玉华</t>
  </si>
  <si>
    <t>13886300058</t>
  </si>
  <si>
    <t>1条白酒生产线（发酵-蒸馏）</t>
  </si>
  <si>
    <t>696</t>
  </si>
  <si>
    <t>鄂州市燕矶群马石材厂</t>
  </si>
  <si>
    <t>92420704MA4B506L1A</t>
  </si>
  <si>
    <t>92420704MA4B506L1A001Q</t>
  </si>
  <si>
    <t>燕矶镇嵩山村卢子湾18号</t>
  </si>
  <si>
    <t>114.984341</t>
  </si>
  <si>
    <t>30.395671</t>
  </si>
  <si>
    <t>张正勇</t>
  </si>
  <si>
    <t>13886343238</t>
  </si>
  <si>
    <t>红砂石石材</t>
  </si>
  <si>
    <t>m³</t>
  </si>
  <si>
    <t>697</t>
  </si>
  <si>
    <t>鄂州市泰锋金刚石刀具厂</t>
  </si>
  <si>
    <t>92420704MA4B61X34K</t>
  </si>
  <si>
    <t>92420704MA4B61X34K001W</t>
  </si>
  <si>
    <t>沙湾乡</t>
  </si>
  <si>
    <t>鄂州市鄂城区沙窝乡沙窝村朝家垅</t>
  </si>
  <si>
    <t>114.96512110</t>
  </si>
  <si>
    <t>30.3509260</t>
  </si>
  <si>
    <t>卫建军</t>
  </si>
  <si>
    <t>15507105777</t>
  </si>
  <si>
    <t>698</t>
  </si>
  <si>
    <t>鄂州市花湖辉煌建材厂</t>
  </si>
  <si>
    <t>92420704MA4DFF6M7W</t>
  </si>
  <si>
    <t>花湖 阮湾村</t>
  </si>
  <si>
    <t>114.977011</t>
  </si>
  <si>
    <t>30.287201</t>
  </si>
  <si>
    <t>1条免烧砖生产线（搅拌-挤压-成型-晾干）</t>
  </si>
  <si>
    <t>免烧砖</t>
  </si>
  <si>
    <t>万平方</t>
  </si>
  <si>
    <t>699</t>
  </si>
  <si>
    <t>鄂州市汀祖镇东晟石材加工厂</t>
  </si>
  <si>
    <t>92420704MA4E8YH524</t>
  </si>
  <si>
    <t>92420704MA4E8YH524001X</t>
  </si>
  <si>
    <t>鄂州市汀祖镇丁坳村18组56号</t>
  </si>
  <si>
    <t>114.960021</t>
  </si>
  <si>
    <t>30.252291</t>
  </si>
  <si>
    <t>刘佑钦</t>
  </si>
  <si>
    <t>13545547616</t>
  </si>
  <si>
    <t>1条大理石石材生产线（外购半成品石材湿式切割、成品）</t>
  </si>
  <si>
    <t>大理石石材</t>
  </si>
  <si>
    <t>700</t>
  </si>
  <si>
    <t>鄂州市峒山湖米业有限公司</t>
  </si>
  <si>
    <t>93420704MA48QX8R51</t>
  </si>
  <si>
    <t>9142070055700579X8001X</t>
  </si>
  <si>
    <t>长港镇 长港镇滨港大道85号</t>
  </si>
  <si>
    <t>114.687575</t>
  </si>
  <si>
    <t>30.335756</t>
  </si>
  <si>
    <t>陈来胜</t>
  </si>
  <si>
    <t>13367110656</t>
  </si>
  <si>
    <t>1条大米生产线（清理-去壳-研磨-过筛-包装）</t>
  </si>
  <si>
    <t>701</t>
  </si>
  <si>
    <t>鄂州市泽林镇能发印刷厂</t>
  </si>
  <si>
    <t>GD4207041002150008</t>
  </si>
  <si>
    <t>92420704MA4C6JJA2K001Y</t>
  </si>
  <si>
    <t>泽林镇 泽林中学</t>
  </si>
  <si>
    <t>114.869444</t>
  </si>
  <si>
    <t>30.331944</t>
  </si>
  <si>
    <t>王能法</t>
  </si>
  <si>
    <t>13607236042</t>
  </si>
  <si>
    <t>1条作业本生产线（印刷-烘干）</t>
  </si>
  <si>
    <t>作业本</t>
  </si>
  <si>
    <t>702</t>
  </si>
  <si>
    <t>鄂州市段店镇新发预制厂</t>
  </si>
  <si>
    <t>GF4207031032030001</t>
  </si>
  <si>
    <t>段店镇 孔关村十组</t>
  </si>
  <si>
    <t>114.786786</t>
  </si>
  <si>
    <t>30.538102</t>
  </si>
  <si>
    <t>熊卫松</t>
  </si>
  <si>
    <t>13871829322</t>
  </si>
  <si>
    <t>1条预制板生产线(混料-搅拌-浇注-脱模)</t>
  </si>
  <si>
    <t>预制板</t>
  </si>
  <si>
    <t>703</t>
  </si>
  <si>
    <t>鄂州市精固胶粘剂厂</t>
  </si>
  <si>
    <t>GF4207040020090001</t>
  </si>
  <si>
    <t>92420700MA4B4B0J14001Y</t>
  </si>
  <si>
    <t>古楼街道</t>
  </si>
  <si>
    <t>古楼街道 濠塘社区武昌大道338号</t>
  </si>
  <si>
    <t>114.886944</t>
  </si>
  <si>
    <t>30.406111</t>
  </si>
  <si>
    <t>石功原</t>
  </si>
  <si>
    <t>13092709099</t>
  </si>
  <si>
    <t>1条胶水生产线（原料搭配-灌装）</t>
  </si>
  <si>
    <t>胶水</t>
  </si>
  <si>
    <t>704</t>
  </si>
  <si>
    <t>鄂州市西山鑫云建材厂</t>
  </si>
  <si>
    <t>GF4207044002070001</t>
  </si>
  <si>
    <t>92420700MA4B66FH89001Z</t>
  </si>
  <si>
    <t>鄂州经济开发区 周铺村16组</t>
  </si>
  <si>
    <t>114.842447</t>
  </si>
  <si>
    <t>30.365881</t>
  </si>
  <si>
    <t>周海露</t>
  </si>
  <si>
    <t>周从云</t>
  </si>
  <si>
    <t>13607231438</t>
  </si>
  <si>
    <t>1条混凝土砖生产线（原料-搅拌-挤压-成品)</t>
  </si>
  <si>
    <t>华新混凝土（武汉）有限公司葛店分公司</t>
  </si>
  <si>
    <t>91420700550684013J</t>
  </si>
  <si>
    <t>91420700550684013J001Z</t>
  </si>
  <si>
    <t>葛店开发区创业服务中心</t>
  </si>
  <si>
    <t>李刚</t>
  </si>
  <si>
    <t>施文博</t>
  </si>
  <si>
    <t>武汉长宏伸五金有限公司</t>
  </si>
  <si>
    <t>9142070059719613XP</t>
  </si>
  <si>
    <t>9142070059719613XP001Y</t>
  </si>
  <si>
    <t>湖北省葛店开发区华顶工业园4-1#</t>
  </si>
  <si>
    <t>114.66528</t>
  </si>
  <si>
    <t>30.51231</t>
  </si>
  <si>
    <t>蔡瑞芳</t>
  </si>
  <si>
    <t>五金制品加工</t>
  </si>
  <si>
    <t>五金制品</t>
  </si>
  <si>
    <t>鄂州市生态环境局葛店分局</t>
  </si>
  <si>
    <t>湖北洋晨特刚模具有限公司</t>
  </si>
  <si>
    <t>91420700790575334L</t>
  </si>
  <si>
    <t>91420700790575334L001P</t>
  </si>
  <si>
    <t>湖北鄂州市沙窝乡沙窝街</t>
  </si>
  <si>
    <t>115.05087</t>
  </si>
  <si>
    <t>30.31984</t>
  </si>
  <si>
    <t>徐晨</t>
  </si>
  <si>
    <t>1条热轧钢生产线（钢坯、加热、锻打、退火、切割整理、成品）</t>
  </si>
  <si>
    <t>热轧钢</t>
  </si>
  <si>
    <t>临空生态环境分局</t>
  </si>
  <si>
    <t>鄂州市祥吉矿业有限公司</t>
  </si>
  <si>
    <t>91420700670367645U</t>
  </si>
  <si>
    <t>91420700670367645U001Q</t>
  </si>
  <si>
    <t>鄂州市新庙镇洪港村七组</t>
  </si>
  <si>
    <t>114.90028</t>
  </si>
  <si>
    <t>30.34750</t>
  </si>
  <si>
    <t>沈祥营</t>
  </si>
  <si>
    <t>1条花岗石生产线（破碎-筛分）</t>
  </si>
  <si>
    <t>花岗石</t>
  </si>
  <si>
    <t>扬尘源名称</t>
  </si>
  <si>
    <t>所属省份</t>
  </si>
  <si>
    <t>所属城市</t>
  </si>
  <si>
    <t>所属区县</t>
  </si>
  <si>
    <t>占地面积（㎡）</t>
  </si>
  <si>
    <t>红色预警_控制措施</t>
  </si>
  <si>
    <t>黄色预警_控制措施</t>
  </si>
  <si>
    <t>花优炜芯紫外LED产业基地一期项目2#厂房</t>
  </si>
  <si>
    <t>葛店开发区</t>
  </si>
  <si>
    <t>葛店经开区高新五路以北</t>
  </si>
  <si>
    <t>114.65407</t>
  </si>
  <si>
    <t>30.51318</t>
  </si>
  <si>
    <t>19500</t>
  </si>
  <si>
    <t>1.672658001</t>
  </si>
  <si>
    <t>禁止土石方作业、建筑拆除、喷涂粉刷、护坡喷浆、混凝土搅拌、渣土车运输等；增加施工工地等易产生扬尘路段的机扫和洒水频次100%以上，使洒水强度达到（W）=0.6mmH14O/hr以；加强施工工地现场扬尘控制，施工单位尽量减少室外露天作业，停止切割、电气焊、防水等作业；停止市政道路维修、改造工程、管线维护维修工程、桥梁喷漆和单独建设的燃气、热力管线工程施工；除清洁能源和紧急检修作业机械，停止使用国三及以下排放标准非道路移动机械；除重点市政工程和抢险、抢修工程，禁止建筑垃圾(含工程渣士)、砂石和袋装水泥等易产生扬尘的运输车辆，以及预拌混凝土、预拌砂浆和沥青混合料运输车辆禁止通行，停止国四及以下排放标准重型载货车辆 (含燃气)运输；禁止露天焊接、房屋修缮、喷涂粉刷等排放挥发性有机物的施工作业，停止市政设施和道桥防腐维护作业、大型商业建筑装修、外立面改造、防水作业、道路沥青铺设，以及人行道护栏、道路交通隔离栏、道路标线和标识以及广告等的喷涂、粉刷或翻新作业；土石方及建筑拆除工地必须严格落实采取高强度纤维织布（或防尘效果更好的覆盖网/布）密闭覆盖措施。</t>
  </si>
  <si>
    <t>禁止土石方作业、建筑拆除、喷涂粉刷、护坡喷浆、混凝土搅拌、渣土车运输等；增加施工工地等易产生扬尘路段的机扫和洒水频次60%以上；加强施工工地现场扬尘控制，施工单位尽量减少室外露天作业，停止切割、电气焊、防水等作业；停止市政道路维修、改造工程、管线维护维修工程、桥梁喷漆和单独建设的燃气、热力管线工程施工；除清洁能源和紧急检修作业机械，停止使用国二及以下排放标准非道路移动机械；除重点市政工程和抢险、抢修工程，禁止建筑垃圾(含工程渣士)、砂石和袋装水泥等易产生扬尘的运输车辆，以及预拌混凝土、预拌砂浆和沥青混合料运输车辆禁止通行，停止国四及以下排放标准重型载货车辆 (含燃气)运输；禁止露天焊接、房屋修缮、喷涂粉刷等排放挥发性有机物的施工作业，停止市政设施和道桥防腐维护作业、大型商业建筑装修、外立面改造、防水作业、道路沥青铺设，以及人行道护栏、道路交通隔离栏、道路标线和标识以及广告等的喷涂、粉刷或翻新作业；土石方及建筑拆除工地必须严格落实采取高强度纤维织布（或防尘效果更好的覆盖网/布）密闭覆盖措施。</t>
  </si>
  <si>
    <t>0.28435186</t>
  </si>
  <si>
    <t>除特殊工艺、应急抢险民生保障工程外，禁止土石方作业、建筑构件破拆、路面铣刨、房屋拆除、打磨切割建材、场地凿岩打桩、护坡喷浆、现场混凝土搅拌等易产生扬尘污染的作业；增加施工工地等易产生扬尘区域的湿扫和洒水频次30%以上；加强施工工地现场扬尘控制，土石方及建筑拆除工地必须严格落实采取网径0.5 mm以下，网距15 mm以下的防尘网覆盖措施。</t>
  </si>
  <si>
    <t>0.11708606</t>
  </si>
  <si>
    <t>明理国际生命健康产业园</t>
  </si>
  <si>
    <t>鄂州市临空经济区燕沙路以西、将军大道以北</t>
  </si>
  <si>
    <t>114.97155732</t>
  </si>
  <si>
    <t>30.38487729</t>
  </si>
  <si>
    <t>93276.15</t>
  </si>
  <si>
    <t>8.000979416</t>
  </si>
  <si>
    <t>1.360166501</t>
  </si>
  <si>
    <t>除特殊工艺、应急抢险民生保障工程外，禁止土石方作业、建筑构件破拆、路面铣刨、房屋拆除、打磨切割建材、场地凿岩打桩、护坡喷浆、现场混凝土搅拌等易产生扬尘污染的作业；除重点市政工程和抢险、抢修工程，禁止建筑垃圾(含工程渣士)、砂石和袋装水泥等易产生扬尘的运输车辆，以及预拌混凝土、预拌砂浆和沥青混合料运输车辆禁止通行；除应急抢险工程，全天禁止露天焊接、房屋修缮、喷涂粉刷等排放挥发性有机物的施工作业，停止市政设施和道桥防腐维护作业、大型商业建筑装修、外立面改造、防水作业、道路沥青铺设，以及人行道护栏、道路交通隔离栏、道路标线和标识以及广告等的喷涂、粉刷或翻新作业；增加施工场内易产生扬尘区域的湿扫和洒水频次30%以上；加强施工工地现场扬尘控制，土石方及建筑拆除工地必须严格落实采取网径0.5 mm以下，网距15 mm以下的防尘网覆盖措施。</t>
  </si>
  <si>
    <t>0.560068559</t>
  </si>
  <si>
    <t>鄂州市临空经济区北部骨干路网连通工程</t>
  </si>
  <si>
    <t>位于鄂州市湖北国际物流核心枢纽区域内</t>
  </si>
  <si>
    <t>115.03345966</t>
  </si>
  <si>
    <t>30.38101116</t>
  </si>
  <si>
    <t>250000</t>
  </si>
  <si>
    <t>21.444333347</t>
  </si>
  <si>
    <t>3.645536669</t>
  </si>
  <si>
    <t>1.501103334</t>
  </si>
  <si>
    <t>湖北国际航空货运项目—鄂州空港综合保税区（一期）口岸作业区(保税仓库1#、2#、3#)</t>
  </si>
  <si>
    <t>本项目用地位于鄂州空港综合保税区内。</t>
  </si>
  <si>
    <t>114.978478</t>
  </si>
  <si>
    <t>30.371106</t>
  </si>
  <si>
    <t>74213.97</t>
  </si>
  <si>
    <t>6.365876447</t>
  </si>
  <si>
    <t>1.082198996</t>
  </si>
  <si>
    <t>0.445611351</t>
  </si>
  <si>
    <t>新建湖北鄂州民用机场顺丰航空公司基地MRO项目一期工程</t>
  </si>
  <si>
    <t>湖北省鄂州市鄂城区燕矶镇杜湾村附近</t>
  </si>
  <si>
    <t>115.0402072</t>
  </si>
  <si>
    <t>30.36851728</t>
  </si>
  <si>
    <t>25963.43</t>
  </si>
  <si>
    <t>2.227073791</t>
  </si>
  <si>
    <t>0.378602544</t>
  </si>
  <si>
    <t>0.155895165</t>
  </si>
  <si>
    <t>湖北路桥智慧二路</t>
  </si>
  <si>
    <t>智慧二路</t>
  </si>
  <si>
    <t>114.588333</t>
  </si>
  <si>
    <t>30.439167</t>
  </si>
  <si>
    <t>35540.55</t>
  </si>
  <si>
    <t>3.048573606</t>
  </si>
  <si>
    <t>0.518257513</t>
  </si>
  <si>
    <t>0.213400152</t>
  </si>
  <si>
    <t>鄂州市文化中心工程</t>
  </si>
  <si>
    <t>孙权大道与临空大道交汇处</t>
  </si>
  <si>
    <t>114.9508822</t>
  </si>
  <si>
    <t>30.37104767</t>
  </si>
  <si>
    <t>35000</t>
  </si>
  <si>
    <t>3.002206669</t>
  </si>
  <si>
    <t>0.510375134</t>
  </si>
  <si>
    <t>0.210154467</t>
  </si>
  <si>
    <t>华顺·时代新城3#4#楼、商业、地下室</t>
  </si>
  <si>
    <t>汀祖镇王边村</t>
  </si>
  <si>
    <t>115.0265696</t>
  </si>
  <si>
    <t>30.25115277</t>
  </si>
  <si>
    <t>518907.3</t>
  </si>
  <si>
    <t>44.510484469</t>
  </si>
  <si>
    <t>7.56678236</t>
  </si>
  <si>
    <t>3.115733913</t>
  </si>
  <si>
    <t>超凡港通智慧物流工业园</t>
  </si>
  <si>
    <t>樊口街办创业北路8号</t>
  </si>
  <si>
    <t>114.82676594</t>
  </si>
  <si>
    <t>30.42664308</t>
  </si>
  <si>
    <t>74959</t>
  </si>
  <si>
    <t>6.429783133</t>
  </si>
  <si>
    <t>1.093063133</t>
  </si>
  <si>
    <t>0.450084819</t>
  </si>
  <si>
    <t>鄂州光电子产业园配套设施</t>
  </si>
  <si>
    <t>项目位于鄂州市临空经济区。</t>
  </si>
  <si>
    <t>114.97685843</t>
  </si>
  <si>
    <t>30.38671252</t>
  </si>
  <si>
    <t>120126</t>
  </si>
  <si>
    <t>10.304087951</t>
  </si>
  <si>
    <t>1.751694952</t>
  </si>
  <si>
    <t>0.721286157</t>
  </si>
  <si>
    <t>华容区保障性安居工程及青云还建小区</t>
  </si>
  <si>
    <t>兴华路旁</t>
  </si>
  <si>
    <t>114.74479439</t>
  </si>
  <si>
    <t>30.51901882</t>
  </si>
  <si>
    <t>108000</t>
  </si>
  <si>
    <t>9.263952006</t>
  </si>
  <si>
    <t>1.574871841</t>
  </si>
  <si>
    <t>0.64847664</t>
  </si>
  <si>
    <t>中国水产科学研究院长江水产研究所梁子湖试验基地建设项目</t>
  </si>
  <si>
    <t>鄂州市梁子湖区东沟镇东沟村</t>
  </si>
  <si>
    <t>114.65720482</t>
  </si>
  <si>
    <t>30.29435783</t>
  </si>
  <si>
    <t>2800</t>
  </si>
  <si>
    <t>0.240176533</t>
  </si>
  <si>
    <t>0.040830011</t>
  </si>
  <si>
    <t>0.016812357</t>
  </si>
  <si>
    <t>鄂城殡仪馆建设工程EPC总承包工程</t>
  </si>
  <si>
    <t>发展大道、寿昌大道之间</t>
  </si>
  <si>
    <t>114.85628057</t>
  </si>
  <si>
    <t>30.36826944</t>
  </si>
  <si>
    <t>19700.9</t>
  </si>
  <si>
    <t>1.689890667</t>
  </si>
  <si>
    <t>0.287281413</t>
  </si>
  <si>
    <t>0.118292347</t>
  </si>
  <si>
    <t>湖北恒颖超智能智造产业园11#、12#楼</t>
  </si>
  <si>
    <t>花湖经济开发区滨港东路东侧</t>
  </si>
  <si>
    <t>115.043542</t>
  </si>
  <si>
    <t>30.263713</t>
  </si>
  <si>
    <t>18596.6</t>
  </si>
  <si>
    <t>1.595166758</t>
  </si>
  <si>
    <t>0.271178349</t>
  </si>
  <si>
    <t>0.111661673</t>
  </si>
  <si>
    <t>孙权大道（鄂东大道~吴都大道）道路及排水管网改造工程</t>
  </si>
  <si>
    <t>114.95269075</t>
  </si>
  <si>
    <t>30.37629447</t>
  </si>
  <si>
    <t>16800</t>
  </si>
  <si>
    <t>1.441059201</t>
  </si>
  <si>
    <t>0.244980064</t>
  </si>
  <si>
    <t>0.100874144</t>
  </si>
  <si>
    <t>鄂州市天龙路（鄂州大道-汇贤路）</t>
  </si>
  <si>
    <t>洪港小学旁</t>
  </si>
  <si>
    <t>114.89836311</t>
  </si>
  <si>
    <t>30.35814971</t>
  </si>
  <si>
    <t>34440</t>
  </si>
  <si>
    <t>2.954171362</t>
  </si>
  <si>
    <t>0.502209132</t>
  </si>
  <si>
    <t>0.206791995</t>
  </si>
  <si>
    <t>鄂州恒大誉府(一期）8-13#、15-16#楼、配套（1#配电房、开闭所、2#配电房、电动自行车棚）及地下室</t>
  </si>
  <si>
    <t>鄂州市滨湖东路东侧、学府路北侧</t>
  </si>
  <si>
    <t>114.91782258</t>
  </si>
  <si>
    <t>30.37534344</t>
  </si>
  <si>
    <t>147442.29</t>
  </si>
  <si>
    <t>12.647206465</t>
  </si>
  <si>
    <t>2.150025099</t>
  </si>
  <si>
    <t>0.885304453</t>
  </si>
  <si>
    <t>鄂州市公安局临空经济区公安机关业务用房建设工程</t>
  </si>
  <si>
    <t>位于临空经济区中部，吴楚大道以北，鸭畈港以南，燕沙东路以东</t>
  </si>
  <si>
    <t>115.044722222</t>
  </si>
  <si>
    <t>30.362222222</t>
  </si>
  <si>
    <t>7916.35</t>
  </si>
  <si>
    <t>0.679043393</t>
  </si>
  <si>
    <t>0.115437377</t>
  </si>
  <si>
    <t>0.047533038</t>
  </si>
  <si>
    <t>19</t>
  </si>
  <si>
    <t>金榜旭日1-3#楼</t>
  </si>
  <si>
    <t>寿昌大道南侧</t>
  </si>
  <si>
    <t>114.90933922</t>
  </si>
  <si>
    <t>30.3659904</t>
  </si>
  <si>
    <t>46032</t>
  </si>
  <si>
    <t>3.94850221</t>
  </si>
  <si>
    <t>0.671245376</t>
  </si>
  <si>
    <t>0.276395155</t>
  </si>
  <si>
    <t>湖北省烟草公司鄂州市公司烟草物流配送中心（EPC）</t>
  </si>
  <si>
    <t>滨湖东路50号</t>
  </si>
  <si>
    <t>114.91567288</t>
  </si>
  <si>
    <t>30.37724489</t>
  </si>
  <si>
    <t>19729.58</t>
  </si>
  <si>
    <t>1.692350761</t>
  </si>
  <si>
    <t>0.287699629</t>
  </si>
  <si>
    <t>0.118464553</t>
  </si>
  <si>
    <t>吴楚大道数字经济产业园</t>
  </si>
  <si>
    <t>吴楚大道</t>
  </si>
  <si>
    <t>114.84976642</t>
  </si>
  <si>
    <t>30.37550065</t>
  </si>
  <si>
    <t>276000</t>
  </si>
  <si>
    <t>23.674544015</t>
  </si>
  <si>
    <t>4.024672483</t>
  </si>
  <si>
    <t>1.657218081</t>
  </si>
  <si>
    <t>融创·澜岸大观·青澜（3,4,11至19号楼，党群服务中心，幼儿园）</t>
  </si>
  <si>
    <t>滨湖东路东侧，驰恒之城小区南侧</t>
  </si>
  <si>
    <t>114.92017191</t>
  </si>
  <si>
    <t>30.38251904</t>
  </si>
  <si>
    <t>203900</t>
  </si>
  <si>
    <t>17.489998278</t>
  </si>
  <si>
    <t>2.973299707</t>
  </si>
  <si>
    <t>1.224299879</t>
  </si>
  <si>
    <t>滨江科技新区青天湖产业园及周边配套设施EPC项目</t>
  </si>
  <si>
    <t>樊口街办青天湖路</t>
  </si>
  <si>
    <t>114.81388639</t>
  </si>
  <si>
    <t>30.40749471</t>
  </si>
  <si>
    <t>976665</t>
  </si>
  <si>
    <t>83.775719313</t>
  </si>
  <si>
    <t>14.241872283</t>
  </si>
  <si>
    <t>5.864300352</t>
  </si>
  <si>
    <t>古城春天</t>
  </si>
  <si>
    <t>古城路东侧</t>
  </si>
  <si>
    <t>114.8920176</t>
  </si>
  <si>
    <t>30.39669102</t>
  </si>
  <si>
    <t>11402.71</t>
  </si>
  <si>
    <t>0.978094057</t>
  </si>
  <si>
    <t>0.16627599</t>
  </si>
  <si>
    <t>0.068466584</t>
  </si>
  <si>
    <t>宏维·新天地-二期</t>
  </si>
  <si>
    <t>迎宾大道东侧</t>
  </si>
  <si>
    <t>114.9003149</t>
  </si>
  <si>
    <t>30.35328801</t>
  </si>
  <si>
    <t>96600</t>
  </si>
  <si>
    <t>8.286090405</t>
  </si>
  <si>
    <t>1.408635369</t>
  </si>
  <si>
    <t>0.580026328</t>
  </si>
  <si>
    <t>五丈港路（鄂东大道~吴楚大道）道路工程</t>
  </si>
  <si>
    <t>项目北起鄂东大道，南至吴楚大道。</t>
  </si>
  <si>
    <t>114.93456571</t>
  </si>
  <si>
    <t>30.37998893</t>
  </si>
  <si>
    <t>40748</t>
  </si>
  <si>
    <t>3.495254781</t>
  </si>
  <si>
    <t>0.594193313</t>
  </si>
  <si>
    <t>0.244667835</t>
  </si>
  <si>
    <t>鄂城区滨江科技新区武汉港及周边基础设施提升工程(滨港路、创业大道、旭光大道改造）</t>
  </si>
  <si>
    <t>樊口街办</t>
  </si>
  <si>
    <t>114.81669801</t>
  </si>
  <si>
    <t>30.38555147</t>
  </si>
  <si>
    <t>100658</t>
  </si>
  <si>
    <t>8.634174824</t>
  </si>
  <si>
    <t>1.46780972</t>
  </si>
  <si>
    <t>0.604392238</t>
  </si>
  <si>
    <t>高低压成套设备和箱式变压器等装备生产研发楼、办公楼、1-2#厂房</t>
  </si>
  <si>
    <t>鄂城区樊口德胜大道69号</t>
  </si>
  <si>
    <t>114.81742914</t>
  </si>
  <si>
    <t>30.42177449</t>
  </si>
  <si>
    <t>20832.7</t>
  </si>
  <si>
    <t>1.786973453</t>
  </si>
  <si>
    <t>0.303785487</t>
  </si>
  <si>
    <t>0.125088142</t>
  </si>
  <si>
    <t>豪威御景湾一期</t>
  </si>
  <si>
    <t>樊口街办旭光大道与吴楚大道交汇处</t>
  </si>
  <si>
    <t>114.80735083</t>
  </si>
  <si>
    <t>30.39964588</t>
  </si>
  <si>
    <t>149967</t>
  </si>
  <si>
    <t>12.863769356</t>
  </si>
  <si>
    <t>2.186840791</t>
  </si>
  <si>
    <t>0.900463855</t>
  </si>
  <si>
    <t>鄂州吾悦华府·君尚4-1~4-7#、S4-1~S4-8#、P-2#楼及地下室</t>
  </si>
  <si>
    <t>鄂东大道与大桥连接线相交处东北角</t>
  </si>
  <si>
    <t>114.92386725</t>
  </si>
  <si>
    <t>30.39692429</t>
  </si>
  <si>
    <t>137628.49</t>
  </si>
  <si>
    <t>11.80540487</t>
  </si>
  <si>
    <t>2.006918828</t>
  </si>
  <si>
    <t>0.826378341</t>
  </si>
  <si>
    <t>湖北交投鄂州新材料配送基地项目</t>
  </si>
  <si>
    <t>蒲团乡大庙村</t>
  </si>
  <si>
    <t>114.81509981</t>
  </si>
  <si>
    <t>30.48031894</t>
  </si>
  <si>
    <t>89800</t>
  </si>
  <si>
    <t>7.702804538</t>
  </si>
  <si>
    <t>1.309476771</t>
  </si>
  <si>
    <t>0.539196318</t>
  </si>
  <si>
    <t>碧桂园假日半岛三期</t>
  </si>
  <si>
    <t>梁子湖区梧桐湖园区凤莲大道南侧月山湖大道西侧</t>
  </si>
  <si>
    <t>114.59367438</t>
  </si>
  <si>
    <t>30.33103197</t>
  </si>
  <si>
    <t>31000</t>
  </si>
  <si>
    <t>2.659097335</t>
  </si>
  <si>
    <t>0.452046547</t>
  </si>
  <si>
    <t>0.186136813</t>
  </si>
  <si>
    <t>吴都乔街文化旅游综合景区</t>
  </si>
  <si>
    <t>市住建局大楼对面、城际铁路南侧</t>
  </si>
  <si>
    <t>114.90492851</t>
  </si>
  <si>
    <t>30.36013892</t>
  </si>
  <si>
    <t>31992.24</t>
  </si>
  <si>
    <t>2.744209036</t>
  </si>
  <si>
    <t>0.466515536</t>
  </si>
  <si>
    <t>0.192094633</t>
  </si>
  <si>
    <t>洪港花都拆迁安置项目</t>
  </si>
  <si>
    <t>马鞍山路与文苑路交汇处</t>
  </si>
  <si>
    <t>114.89990217</t>
  </si>
  <si>
    <t>30.35633559</t>
  </si>
  <si>
    <t>80900</t>
  </si>
  <si>
    <t>6.939386271</t>
  </si>
  <si>
    <t>1.179695666</t>
  </si>
  <si>
    <t>0.485757039</t>
  </si>
  <si>
    <t>华中数字产业创新基地一期一标段</t>
  </si>
  <si>
    <t>114.6084121</t>
  </si>
  <si>
    <t>30.45145654</t>
  </si>
  <si>
    <t>73600</t>
  </si>
  <si>
    <t>6.313211737</t>
  </si>
  <si>
    <t>1.073245995</t>
  </si>
  <si>
    <t>0.441924822</t>
  </si>
  <si>
    <t>花马湖北侧产业园区配套基础设施工程</t>
  </si>
  <si>
    <t>鄂州市临空经济区燕矶镇花马湖北侧产业园区</t>
  </si>
  <si>
    <t>114.97339173</t>
  </si>
  <si>
    <t>30.37706451</t>
  </si>
  <si>
    <t>276100</t>
  </si>
  <si>
    <t>23.683121748</t>
  </si>
  <si>
    <t>4.026130697</t>
  </si>
  <si>
    <t>1.657818522</t>
  </si>
  <si>
    <t>湖北幼儿师范高等专科学校现代服务综合实训中心项目</t>
  </si>
  <si>
    <t>葛店开发区高新东路特一号</t>
  </si>
  <si>
    <t>114.69701</t>
  </si>
  <si>
    <t>30.49191</t>
  </si>
  <si>
    <t>39900</t>
  </si>
  <si>
    <t>3.422515602</t>
  </si>
  <si>
    <t>0.581827652</t>
  </si>
  <si>
    <t>0.239576092</t>
  </si>
  <si>
    <t>桂园赋一期</t>
  </si>
  <si>
    <t>葛店开发区陈镇村</t>
  </si>
  <si>
    <t>114.69142</t>
  </si>
  <si>
    <t>30.49209</t>
  </si>
  <si>
    <t>127400</t>
  </si>
  <si>
    <t>10.928032274</t>
  </si>
  <si>
    <t>1.857765487</t>
  </si>
  <si>
    <t>0.764962259</t>
  </si>
  <si>
    <t>瀚棠-丰裕天城一期(4-13#、S1#、S2#号楼）</t>
  </si>
  <si>
    <t>吴楚大道以南、体育西路以东</t>
  </si>
  <si>
    <t>114.97156647</t>
  </si>
  <si>
    <t>30.36557541</t>
  </si>
  <si>
    <t>78298</t>
  </si>
  <si>
    <t>6.71619365</t>
  </si>
  <si>
    <t>1.14175292</t>
  </si>
  <si>
    <t>0.470133555</t>
  </si>
  <si>
    <t>智慧水系统研究院及智慧水系统研发生产项目</t>
  </si>
  <si>
    <t>红莲湖新区创新二路东侧、云端二路北侧</t>
  </si>
  <si>
    <t>114.60544694</t>
  </si>
  <si>
    <t>30.45243543</t>
  </si>
  <si>
    <t>29000</t>
  </si>
  <si>
    <t>2.487542668</t>
  </si>
  <si>
    <t>0.422882254</t>
  </si>
  <si>
    <t>0.174127987</t>
  </si>
  <si>
    <t>燕花路（吴都大道～环湖四路）道路工程</t>
  </si>
  <si>
    <t>位于鄂州市湖北国际物流核心枢纽区域内，北起吴都大道，南至环湖四路。</t>
  </si>
  <si>
    <t>114.97600649</t>
  </si>
  <si>
    <t>30.36786461</t>
  </si>
  <si>
    <t>77920</t>
  </si>
  <si>
    <t>6.683769818</t>
  </si>
  <si>
    <t>1.136240869</t>
  </si>
  <si>
    <t>0.467863887</t>
  </si>
  <si>
    <t>银河花园项目/一期/A、B标段/土建工程（2#门楼、S1#楼、G1#楼、G2#楼、D1#楼、D2#楼、D3#楼、D5#楼、D6#楼、D7#楼及配套一期地下室）</t>
  </si>
  <si>
    <t>滨湖南路</t>
  </si>
  <si>
    <t>114.91375599</t>
  </si>
  <si>
    <t>30.36814387</t>
  </si>
  <si>
    <t>59100</t>
  </si>
  <si>
    <t>5.069440403</t>
  </si>
  <si>
    <t>0.861804869</t>
  </si>
  <si>
    <t>0.354860828</t>
  </si>
  <si>
    <t>鄂州航空都市区安置小区杨叶安置点B1、B2地块</t>
  </si>
  <si>
    <t>杨叶大道东侧</t>
  </si>
  <si>
    <t>115.06261879</t>
  </si>
  <si>
    <t>30.27747402</t>
  </si>
  <si>
    <t>472000</t>
  </si>
  <si>
    <t>40.486901359</t>
  </si>
  <si>
    <t>6.882773231</t>
  </si>
  <si>
    <t>2.834083095</t>
  </si>
  <si>
    <t>国网湖北鄂州供电公司生产辅助用房</t>
  </si>
  <si>
    <t>樊口街办樊川大道33号</t>
  </si>
  <si>
    <t>114.83509396</t>
  </si>
  <si>
    <t>30.40829545</t>
  </si>
  <si>
    <t>2387</t>
  </si>
  <si>
    <t>0.204750495</t>
  </si>
  <si>
    <t>0.034807584</t>
  </si>
  <si>
    <t>0.014332535</t>
  </si>
  <si>
    <t>联投临溪渚（37号地块一期）</t>
  </si>
  <si>
    <t>梧桐湖园区逸升大道与平湖路交叉口北侧</t>
  </si>
  <si>
    <t>114.62277772</t>
  </si>
  <si>
    <t>30.32071181</t>
  </si>
  <si>
    <t>64600</t>
  </si>
  <si>
    <t>5.541215737</t>
  </si>
  <si>
    <t>0.942006675</t>
  </si>
  <si>
    <t>0.387885102</t>
  </si>
  <si>
    <t>葛店南部小学</t>
  </si>
  <si>
    <t>葛店开发区紫菱路西侧</t>
  </si>
  <si>
    <t>114.66722</t>
  </si>
  <si>
    <t>30.479</t>
  </si>
  <si>
    <t>26300</t>
  </si>
  <si>
    <t>2.255943868</t>
  </si>
  <si>
    <t>0.383510458</t>
  </si>
  <si>
    <t>0.157916071</t>
  </si>
  <si>
    <t>葛店综合服务中心项目</t>
  </si>
  <si>
    <t>葛店开发区发展大道</t>
  </si>
  <si>
    <t>114.66039</t>
  </si>
  <si>
    <t>30.50135</t>
  </si>
  <si>
    <t>21000</t>
  </si>
  <si>
    <t>1.801324001</t>
  </si>
  <si>
    <t>0.30622508</t>
  </si>
  <si>
    <t>0.12609268</t>
  </si>
  <si>
    <t>鄂州市沙塘片区棚户区改造项目（二期)</t>
  </si>
  <si>
    <t>鄂州市临空经济区文塘路以东、吴楚大道以北。</t>
  </si>
  <si>
    <t>114.93752557</t>
  </si>
  <si>
    <t>30.37005715</t>
  </si>
  <si>
    <t>1004563.5</t>
  </si>
  <si>
    <t>86.168778248</t>
  </si>
  <si>
    <t>14.648692302</t>
  </si>
  <si>
    <t>6.031814477</t>
  </si>
  <si>
    <t>燕沙东路（鄂东大道-吴楚大道）道路工程</t>
  </si>
  <si>
    <t>北起鄂东大道，南至吴楚大道。</t>
  </si>
  <si>
    <t>114.98704212</t>
  </si>
  <si>
    <t>30.38184193</t>
  </si>
  <si>
    <t>112822</t>
  </si>
  <si>
    <t>9.677570307</t>
  </si>
  <si>
    <t>1.645186952</t>
  </si>
  <si>
    <t>0.677429922</t>
  </si>
  <si>
    <t>然梦园末期3#、4#、10#、11#楼、配电房、门卫室及地下车库工程</t>
  </si>
  <si>
    <t>西山街办滨湖西路</t>
  </si>
  <si>
    <t>114.87532675</t>
  </si>
  <si>
    <t>30.37408324</t>
  </si>
  <si>
    <t>68201</t>
  </si>
  <si>
    <t>5.850099914</t>
  </si>
  <si>
    <t>0.994516985</t>
  </si>
  <si>
    <t>0.409506994</t>
  </si>
  <si>
    <t>鄂城区人民政府办公楼修缮（建筑装饰改造）EPC工程</t>
  </si>
  <si>
    <t>明塘路南侧</t>
  </si>
  <si>
    <t>114.89157</t>
  </si>
  <si>
    <t>30.400535</t>
  </si>
  <si>
    <t>4153.4</t>
  </si>
  <si>
    <t>0.356267576</t>
  </si>
  <si>
    <t>0.060565488</t>
  </si>
  <si>
    <t>0.02493873</t>
  </si>
  <si>
    <t>湖北中昌装配式建材有限公司结构件制造一期（综合楼、研发车间）</t>
  </si>
  <si>
    <t>泽林镇兴业大道北侧</t>
  </si>
  <si>
    <t>114.892806</t>
  </si>
  <si>
    <t>30.31766</t>
  </si>
  <si>
    <t>8571.53</t>
  </si>
  <si>
    <t>0.735242986</t>
  </si>
  <si>
    <t>0.124991308</t>
  </si>
  <si>
    <t>0.051467009</t>
  </si>
  <si>
    <t>汀祖镇拆迁安置小区6-8#</t>
  </si>
  <si>
    <t>白雉山大道、秋林高中旁</t>
  </si>
  <si>
    <t>114.93614723</t>
  </si>
  <si>
    <t>30.27191299</t>
  </si>
  <si>
    <t>34696</t>
  </si>
  <si>
    <t>2.976130359</t>
  </si>
  <si>
    <t>0.505942161</t>
  </si>
  <si>
    <t>0.208329125</t>
  </si>
  <si>
    <t>金典·御水天成3#、4#楼</t>
  </si>
  <si>
    <t>程家岗路西侧</t>
  </si>
  <si>
    <t>114.91345296</t>
  </si>
  <si>
    <t>30.40315689</t>
  </si>
  <si>
    <t>42566.72</t>
  </si>
  <si>
    <t>3.651259733</t>
  </si>
  <si>
    <t>0.620714155</t>
  </si>
  <si>
    <t>0.255588181</t>
  </si>
  <si>
    <t>梦天湖梁子岛生态园提档升级项目</t>
  </si>
  <si>
    <t>梁子湖区梁子镇梁子岛</t>
  </si>
  <si>
    <t>114.573124</t>
  </si>
  <si>
    <t>30.258467</t>
  </si>
  <si>
    <t>14800</t>
  </si>
  <si>
    <t>1.269504534</t>
  </si>
  <si>
    <t>0.215815771</t>
  </si>
  <si>
    <t>0.088865317</t>
  </si>
  <si>
    <t>沙窝学校改造工程</t>
  </si>
  <si>
    <t>位于葛山大道东延西南侧，原沙窝中心小学地块</t>
  </si>
  <si>
    <t>114.9785013</t>
  </si>
  <si>
    <t>30.33802126</t>
  </si>
  <si>
    <t>15904.47</t>
  </si>
  <si>
    <t>1.364243026</t>
  </si>
  <si>
    <t>0.231921314</t>
  </si>
  <si>
    <t>0.095497012</t>
  </si>
  <si>
    <t>鄂州市临空经济区南部骨干路网连通工程</t>
  </si>
  <si>
    <t>位于鄂州市湖北国际物流核心枢纽区域范围内</t>
  </si>
  <si>
    <t>115.01443674</t>
  </si>
  <si>
    <t>30.33302682</t>
  </si>
  <si>
    <t>257000</t>
  </si>
  <si>
    <t>22.044774681</t>
  </si>
  <si>
    <t>3.747611696</t>
  </si>
  <si>
    <t>1.543134228</t>
  </si>
  <si>
    <t>星港湾住宅小区</t>
  </si>
  <si>
    <t>桥西路金桥名邸东南侧</t>
  </si>
  <si>
    <t>114.92371662</t>
  </si>
  <si>
    <t>30.39360136</t>
  </si>
  <si>
    <t>127923.93</t>
  </si>
  <si>
    <t>10.972973592</t>
  </si>
  <si>
    <t>1.865405511</t>
  </si>
  <si>
    <t>0.768108151</t>
  </si>
  <si>
    <t>吴楚大道东延线（燕花路～保税区）</t>
  </si>
  <si>
    <t>位于鄂州市湖北国际物流核心枢纽区域内，西接燕花路，东至保税区。</t>
  </si>
  <si>
    <t>114.99420111</t>
  </si>
  <si>
    <t>30.36823586</t>
  </si>
  <si>
    <t>218460</t>
  </si>
  <si>
    <t>18.738916252</t>
  </si>
  <si>
    <t>3.185615763</t>
  </si>
  <si>
    <t>1.311724138</t>
  </si>
  <si>
    <t>鄂州恒大首府二期72-74、109-110#楼</t>
  </si>
  <si>
    <t>司徒村牛头山</t>
  </si>
  <si>
    <t>114.91309202</t>
  </si>
  <si>
    <t>30.38670922</t>
  </si>
  <si>
    <t>53000</t>
  </si>
  <si>
    <t>4.54619867</t>
  </si>
  <si>
    <t>0.772853774</t>
  </si>
  <si>
    <t>0.318233907</t>
  </si>
  <si>
    <t>鄂州市梨园路（寿昌大道-吴都大道）</t>
  </si>
  <si>
    <t>寿昌大道-吴都大道</t>
  </si>
  <si>
    <t>114.88238796</t>
  </si>
  <si>
    <t>30.3619844</t>
  </si>
  <si>
    <t>10464</t>
  </si>
  <si>
    <t>0.897574017</t>
  </si>
  <si>
    <t>0.152587583</t>
  </si>
  <si>
    <t>0.062830181</t>
  </si>
  <si>
    <t>中关村智酷·中化学（鄂州）人才与产业创新基地项目（1#、2#楼）</t>
  </si>
  <si>
    <t>北侧鄂东大道，南侧将军大道，西侧磁湖四路，东侧燕沙二路</t>
  </si>
  <si>
    <t>114.98579361</t>
  </si>
  <si>
    <t>30.38655927</t>
  </si>
  <si>
    <t>7498.87</t>
  </si>
  <si>
    <t>0.643233072</t>
  </si>
  <si>
    <t>0.109349622</t>
  </si>
  <si>
    <t>0.045026315</t>
  </si>
  <si>
    <t>鄂州市文苑路（葛山大道-吴都大道工程）</t>
  </si>
  <si>
    <t>114.90247141</t>
  </si>
  <si>
    <t>30.35705602</t>
  </si>
  <si>
    <t>31170</t>
  </si>
  <si>
    <t>2.673679482</t>
  </si>
  <si>
    <t>0.454525512</t>
  </si>
  <si>
    <t>0.187157564</t>
  </si>
  <si>
    <t>将军片区配套基础设施工程</t>
  </si>
  <si>
    <t>鄂州市临空经济区</t>
  </si>
  <si>
    <t>114.9533969</t>
  </si>
  <si>
    <t>30.38044775</t>
  </si>
  <si>
    <t>168200</t>
  </si>
  <si>
    <t>14.427747476</t>
  </si>
  <si>
    <t>2.452717071</t>
  </si>
  <si>
    <t>1.009942323</t>
  </si>
  <si>
    <t>葛店开发区公共卫生临床中心</t>
  </si>
  <si>
    <t>葛店开发区长咀村</t>
  </si>
  <si>
    <t>114.67565</t>
  </si>
  <si>
    <t>30.47885</t>
  </si>
  <si>
    <t>68000</t>
  </si>
  <si>
    <t>5.83285867</t>
  </si>
  <si>
    <t>0.991585974</t>
  </si>
  <si>
    <t>0.408300107</t>
  </si>
  <si>
    <t>鄂州大剧院改造工程</t>
  </si>
  <si>
    <t>凤凰路东侧</t>
  </si>
  <si>
    <t>114.89904209</t>
  </si>
  <si>
    <t>30.39748366</t>
  </si>
  <si>
    <t>6782</t>
  </si>
  <si>
    <t>0.581741875</t>
  </si>
  <si>
    <t>0.098896119</t>
  </si>
  <si>
    <t>0.040721931</t>
  </si>
  <si>
    <t>长江职业学院新校区建设项目（二期）3#学生宿舍及配套工程</t>
  </si>
  <si>
    <t>葛店经开区中部电子商务基地</t>
  </si>
  <si>
    <t>114.68698</t>
  </si>
  <si>
    <t>30.52908</t>
  </si>
  <si>
    <t>7800</t>
  </si>
  <si>
    <t>0.6690632</t>
  </si>
  <si>
    <t>0.113740744</t>
  </si>
  <si>
    <t>0.046834424</t>
  </si>
  <si>
    <t>中关村智酷·中化学（鄂州）人才与产业创新基地项目（3#、6#、9#、12#、17#楼）</t>
  </si>
  <si>
    <t>20351.44</t>
  </si>
  <si>
    <t>1.745692254</t>
  </si>
  <si>
    <t>0.296767683</t>
  </si>
  <si>
    <t>0.122198458</t>
  </si>
  <si>
    <t>燕矶集镇城市更新项目</t>
  </si>
  <si>
    <t>鄂州市燕矶集镇区</t>
  </si>
  <si>
    <t>115.01534091</t>
  </si>
  <si>
    <t>30.39240493</t>
  </si>
  <si>
    <t>68480</t>
  </si>
  <si>
    <t>5.87403179</t>
  </si>
  <si>
    <t>0.998585404</t>
  </si>
  <si>
    <t>0.411182225</t>
  </si>
  <si>
    <t>鄂州市惠洁洗涤有限公司新建项目（加工车间，综合楼，生产辅助用房，门房）</t>
  </si>
  <si>
    <t>鄂城区樊口街办恒兴路北侧共青港路东侧</t>
  </si>
  <si>
    <t>114.81282157</t>
  </si>
  <si>
    <t>30.38304508</t>
  </si>
  <si>
    <t>9387.45</t>
  </si>
  <si>
    <t>0.805230428</t>
  </si>
  <si>
    <t>0.136889173</t>
  </si>
  <si>
    <t>0.05636613</t>
  </si>
  <si>
    <t>鄂州市月陂棚户区改造安置项目</t>
  </si>
  <si>
    <t>马鞍山路以北、天龙路以南</t>
  </si>
  <si>
    <t>114.90037414</t>
  </si>
  <si>
    <t>30.35631115</t>
  </si>
  <si>
    <t>144150</t>
  </si>
  <si>
    <t>12.364802608</t>
  </si>
  <si>
    <t>2.102016443</t>
  </si>
  <si>
    <t>0.865536183</t>
  </si>
  <si>
    <t>湖北万润达气体有限公司年充装150万瓶工业气体和医用氧项目</t>
  </si>
  <si>
    <t>旭光大道南侧</t>
  </si>
  <si>
    <t>114.805829</t>
  </si>
  <si>
    <t>30.389205</t>
  </si>
  <si>
    <t>2424.4</t>
  </si>
  <si>
    <t>0.207958567</t>
  </si>
  <si>
    <t>0.035352956</t>
  </si>
  <si>
    <t>0.0145571</t>
  </si>
  <si>
    <t>鄂州汇能智能制造产业园二期13#14#楼</t>
  </si>
  <si>
    <t>旭光大道北路东侧</t>
  </si>
  <si>
    <t>114.82528813</t>
  </si>
  <si>
    <t>30.42292603</t>
  </si>
  <si>
    <t>13831.19</t>
  </si>
  <si>
    <t>1.186402596</t>
  </si>
  <si>
    <t>0.201688441</t>
  </si>
  <si>
    <t>0.083048182</t>
  </si>
  <si>
    <t>湖北空港科创产业园建设项目 （5#楼）</t>
  </si>
  <si>
    <t>鄂州市鄂东大道118号（原葡萄园地块）</t>
  </si>
  <si>
    <t>114.96323387</t>
  </si>
  <si>
    <t>30.38773101</t>
  </si>
  <si>
    <t>15791.97</t>
  </si>
  <si>
    <t>1.354593076</t>
  </si>
  <si>
    <t>0.230280823</t>
  </si>
  <si>
    <t>0.094821515</t>
  </si>
  <si>
    <t>湖北空港科创产业园建设项目（10#楼）</t>
  </si>
  <si>
    <t>114.96355261</t>
  </si>
  <si>
    <t>30.38759175</t>
  </si>
  <si>
    <t>18996.08</t>
  </si>
  <si>
    <t>1.629433087</t>
  </si>
  <si>
    <t>0.277003625</t>
  </si>
  <si>
    <t>0.114060316</t>
  </si>
  <si>
    <t>欧冶链金（湖北）再生资源有限公司（二期）工程(配料车间一.配套用房一）</t>
  </si>
  <si>
    <t>樊口街办滨港路6号</t>
  </si>
  <si>
    <t>114.82168869</t>
  </si>
  <si>
    <t>30.3992136</t>
  </si>
  <si>
    <t>24500</t>
  </si>
  <si>
    <t>2.101544668</t>
  </si>
  <si>
    <t>0.357262594</t>
  </si>
  <si>
    <t>0.147108127</t>
  </si>
  <si>
    <t>鄂州吾悦华府·君澜1-1#~1-8#楼、S1-1~S1-5#楼及地下室</t>
  </si>
  <si>
    <t>大桥路连接线东侧，五丈港南侧</t>
  </si>
  <si>
    <t>114.92672387</t>
  </si>
  <si>
    <t>30.3921599</t>
  </si>
  <si>
    <t>178902.75</t>
  </si>
  <si>
    <t>15.345800831</t>
  </si>
  <si>
    <t>2.608786141</t>
  </si>
  <si>
    <t>1.074206058</t>
  </si>
  <si>
    <t>鄂州市中医医院特色重点医院</t>
  </si>
  <si>
    <t>鄂州市新庙镇文塘村</t>
  </si>
  <si>
    <t>114.92473633</t>
  </si>
  <si>
    <t>30.35392626</t>
  </si>
  <si>
    <t>46603</t>
  </si>
  <si>
    <t>3.997481068</t>
  </si>
  <si>
    <t>0.679571782</t>
  </si>
  <si>
    <t>0.279823675</t>
  </si>
  <si>
    <t>国网湖北省电力有限公司鄂州供电公司电力生产检修和供电服务基地项目（营销服务用房）</t>
  </si>
  <si>
    <t>鄂州市临空经济区将军大道和体育西路交汇处东北角</t>
  </si>
  <si>
    <t>114.96715548</t>
  </si>
  <si>
    <t>30.38163098</t>
  </si>
  <si>
    <t>7934</t>
  </si>
  <si>
    <t>0.680557363</t>
  </si>
  <si>
    <t>0.115694752</t>
  </si>
  <si>
    <t>0.047639015</t>
  </si>
  <si>
    <t>鄂城区汀祖马鞍山生态陵园</t>
  </si>
  <si>
    <t>汀祖镇刘畈村磨石山</t>
  </si>
  <si>
    <t>115.00747145</t>
  </si>
  <si>
    <t>30.22541989</t>
  </si>
  <si>
    <t>4627</t>
  </si>
  <si>
    <t>0.396891722</t>
  </si>
  <si>
    <t>0.067471593</t>
  </si>
  <si>
    <t>0.027782421</t>
  </si>
  <si>
    <t>鄂州市科源气体销售有限公司一期项目</t>
  </si>
  <si>
    <t>239省道西50米</t>
  </si>
  <si>
    <t>114.786694</t>
  </si>
  <si>
    <t>30.386249</t>
  </si>
  <si>
    <t>3287.28</t>
  </si>
  <si>
    <t>0.281974112</t>
  </si>
  <si>
    <t>0.047935599</t>
  </si>
  <si>
    <t>0.019738188</t>
  </si>
  <si>
    <t>鄂州市鄂城区花湖实验幼儿园新建工程</t>
  </si>
  <si>
    <t>花湖开发区巴掌堰地块</t>
  </si>
  <si>
    <t>115.00391688</t>
  </si>
  <si>
    <t>30.2765611</t>
  </si>
  <si>
    <t>7245</t>
  </si>
  <si>
    <t>0.62145678</t>
  </si>
  <si>
    <t>0.105647653</t>
  </si>
  <si>
    <t>0.043501975</t>
  </si>
  <si>
    <t>花湖开发区城市更新及市政基础设施EPC项目</t>
  </si>
  <si>
    <t>115.03569944</t>
  </si>
  <si>
    <t>30.26556136</t>
  </si>
  <si>
    <t>3629000</t>
  </si>
  <si>
    <t>311.285942863</t>
  </si>
  <si>
    <t>52.918610287</t>
  </si>
  <si>
    <t>21.790016</t>
  </si>
  <si>
    <t>中核城·城市之光七号7-1#、7-2#、7-3#、7-4#、7-5#、7-6#、7-7#、7-8#、7-9#、7-10#、7-11#、7-12#、7-13#、2#配电房、生活垃圾收集站、门卫、电动自行车棚、地下车库</t>
  </si>
  <si>
    <t>将军大道以南、燕沙路以西</t>
  </si>
  <si>
    <t>114.96932061</t>
  </si>
  <si>
    <t>30.37439717</t>
  </si>
  <si>
    <t>101879.21</t>
  </si>
  <si>
    <t>8.738926961</t>
  </si>
  <si>
    <t>1.485617583</t>
  </si>
  <si>
    <t>0.611724887</t>
  </si>
  <si>
    <t>中关村智酷·中化学（鄂州）人才与产业创新基地项目（5#、13#厂房）</t>
  </si>
  <si>
    <t>12854.12</t>
  </si>
  <si>
    <t>1.102592137</t>
  </si>
  <si>
    <t>0.187440663</t>
  </si>
  <si>
    <t>0.07718145</t>
  </si>
  <si>
    <t>二期年出栏60万头生猪二期养殖及加工项目</t>
  </si>
  <si>
    <t>碧石镇虹桥村</t>
  </si>
  <si>
    <t>114.8648397</t>
  </si>
  <si>
    <t>30.25842591</t>
  </si>
  <si>
    <t>434976</t>
  </si>
  <si>
    <t>37.311081368</t>
  </si>
  <si>
    <t>6.342883832</t>
  </si>
  <si>
    <t>2.611775696</t>
  </si>
  <si>
    <t>湖北路桥高新六路</t>
  </si>
  <si>
    <t>高新六路</t>
  </si>
  <si>
    <t>114.595</t>
  </si>
  <si>
    <t>30.441389</t>
  </si>
  <si>
    <t>80496.34</t>
  </si>
  <si>
    <t>6.904761393</t>
  </si>
  <si>
    <t>1.173809437</t>
  </si>
  <si>
    <t>0.483333297</t>
  </si>
  <si>
    <t>木铎城市森林花园</t>
  </si>
  <si>
    <t>115.02527767</t>
  </si>
  <si>
    <t>30.2512603</t>
  </si>
  <si>
    <t>14176</t>
  </si>
  <si>
    <t>1.215979478</t>
  </si>
  <si>
    <t>0.206716511</t>
  </si>
  <si>
    <t>0.085118563</t>
  </si>
  <si>
    <t>鄂州市临空经济区杨岭大道工程</t>
  </si>
  <si>
    <t>临空经济区新庙镇</t>
  </si>
  <si>
    <t>114.95296919</t>
  </si>
  <si>
    <t>30.37817079</t>
  </si>
  <si>
    <t>58517</t>
  </si>
  <si>
    <t>5.019432218</t>
  </si>
  <si>
    <t>0.8534</t>
  </si>
  <si>
    <t>0.3514</t>
  </si>
  <si>
    <t>湖北楚创空港产业园（一期）项目（6#楼、7#楼、8#楼）</t>
  </si>
  <si>
    <t>鄂州市临空经济区鄂东大道以北、体育西路以东</t>
  </si>
  <si>
    <t>114.96802211</t>
  </si>
  <si>
    <t>30.3858542</t>
  </si>
  <si>
    <t>55827.64</t>
  </si>
  <si>
    <t>4.788746089</t>
  </si>
  <si>
    <t>0.814086835</t>
  </si>
  <si>
    <t>0.335212226</t>
  </si>
  <si>
    <t>度边电子精密制造项目（一期）</t>
  </si>
  <si>
    <t>燕沙路以西，启航路以北</t>
  </si>
  <si>
    <t>114.9689254</t>
  </si>
  <si>
    <t>30.36170097</t>
  </si>
  <si>
    <t>42455.06</t>
  </si>
  <si>
    <t>3.641681836</t>
  </si>
  <si>
    <t>0.619085912</t>
  </si>
  <si>
    <t>0.254917728</t>
  </si>
  <si>
    <t>中康众盛生物科技产业园项目一期工程</t>
  </si>
  <si>
    <t>将军大道以北，孙权大道以西</t>
  </si>
  <si>
    <t>114.95295999</t>
  </si>
  <si>
    <t>30.38066673</t>
  </si>
  <si>
    <t>80325.61</t>
  </si>
  <si>
    <t>6.890116629</t>
  </si>
  <si>
    <t>1.171319827</t>
  </si>
  <si>
    <t>0.482308164</t>
  </si>
  <si>
    <t>葛店综合交通枢纽建设项目</t>
  </si>
  <si>
    <t>葛店开发区葛店南站</t>
  </si>
  <si>
    <t>114.6668</t>
  </si>
  <si>
    <t>30.49612</t>
  </si>
  <si>
    <t>36700</t>
  </si>
  <si>
    <t>3.148028135</t>
  </si>
  <si>
    <t>0.535164783</t>
  </si>
  <si>
    <t>0.220361969</t>
  </si>
  <si>
    <t>鄂州市临空经济区沙塘学校建设工程</t>
  </si>
  <si>
    <t>鄂州市临空经济区学府路与五丈港路交叉口东北角</t>
  </si>
  <si>
    <t>114.94207153</t>
  </si>
  <si>
    <t>30.36179265</t>
  </si>
  <si>
    <t>69288.54</t>
  </si>
  <si>
    <t>5.943386196</t>
  </si>
  <si>
    <t>1.010375653</t>
  </si>
  <si>
    <t>0.416037034</t>
  </si>
  <si>
    <t>鄂州东站片区交通配套项目-吴都大道（葛山大道～体育东路）工程</t>
  </si>
  <si>
    <t>鄂州市湖北国际物流核心枢纽区域内</t>
  </si>
  <si>
    <t>114.91892997</t>
  </si>
  <si>
    <t>30.36109579</t>
  </si>
  <si>
    <t>220804</t>
  </si>
  <si>
    <t>18.939978321</t>
  </si>
  <si>
    <t>3.219796315</t>
  </si>
  <si>
    <t>1.325798482</t>
  </si>
  <si>
    <t>湖北路桥高新七路</t>
  </si>
  <si>
    <t>高新七路</t>
  </si>
  <si>
    <t>114.588056</t>
  </si>
  <si>
    <t>30.438889</t>
  </si>
  <si>
    <t>75072.9</t>
  </si>
  <si>
    <t>6.439553172</t>
  </si>
  <si>
    <t>1.094724039</t>
  </si>
  <si>
    <t>0.450768722</t>
  </si>
  <si>
    <t>鄂州市老城金十字片区道路及配套基础设施建设工程</t>
  </si>
  <si>
    <t>主城区</t>
  </si>
  <si>
    <t>114.88567154</t>
  </si>
  <si>
    <t>30.40601575</t>
  </si>
  <si>
    <t>708900</t>
  </si>
  <si>
    <t>60.807551638</t>
  </si>
  <si>
    <t>10.337283779</t>
  </si>
  <si>
    <t>4.256528615</t>
  </si>
  <si>
    <t>沙塘安置小区周边配套道路工程</t>
  </si>
  <si>
    <t>项目位于临空经济区新庙镇沙塘片区</t>
  </si>
  <si>
    <t>114.92966572</t>
  </si>
  <si>
    <t>30.37361201</t>
  </si>
  <si>
    <t>123200</t>
  </si>
  <si>
    <t>10.567767473</t>
  </si>
  <si>
    <t>1.79652047</t>
  </si>
  <si>
    <t>0.739743723</t>
  </si>
  <si>
    <t>鄂州光电子产业园标准化厂房项目</t>
  </si>
  <si>
    <t>鄂州市鄂东大道以南、燕沙路以东。</t>
  </si>
  <si>
    <t>114.97374209</t>
  </si>
  <si>
    <t>30.38368423</t>
  </si>
  <si>
    <t>59657</t>
  </si>
  <si>
    <t>5.117218378</t>
  </si>
  <si>
    <t>0.869927124</t>
  </si>
  <si>
    <t>0.358205286</t>
  </si>
  <si>
    <t>华美达临空商务酒店装饰装修</t>
  </si>
  <si>
    <t>滨江新区吴楚大道520号</t>
  </si>
  <si>
    <t>114.8088549</t>
  </si>
  <si>
    <t>30.39299319</t>
  </si>
  <si>
    <t>25799.13</t>
  </si>
  <si>
    <t>2.212980575</t>
  </si>
  <si>
    <t>0.376206698</t>
  </si>
  <si>
    <t>0.15490864</t>
  </si>
  <si>
    <t>鄂州市中心城区雨污分流改造工程</t>
  </si>
  <si>
    <t>武昌大道延伸</t>
  </si>
  <si>
    <t>114.91620072</t>
  </si>
  <si>
    <t>30.39909481</t>
  </si>
  <si>
    <t>62384</t>
  </si>
  <si>
    <t>5.351133166</t>
  </si>
  <si>
    <t>0.909692638</t>
  </si>
  <si>
    <t>0.374579322</t>
  </si>
  <si>
    <t>葛店武鄂同城补短板EPC项目-大湾二期</t>
  </si>
  <si>
    <t>大湾社区内</t>
  </si>
  <si>
    <t>114.66696</t>
  </si>
  <si>
    <t>30.48937</t>
  </si>
  <si>
    <t>中关村智酷•中化学（鄂州）人才与产业创新基地项目8#、11#厂房</t>
  </si>
  <si>
    <t>6917.4</t>
  </si>
  <si>
    <t>0.593356126</t>
  </si>
  <si>
    <t>0.100870541</t>
  </si>
  <si>
    <t>0.041534929</t>
  </si>
  <si>
    <t>锦绣花园10、11、12#楼</t>
  </si>
  <si>
    <t>寿昌大道北侧</t>
  </si>
  <si>
    <t>114.90856123</t>
  </si>
  <si>
    <t>30.36649953</t>
  </si>
  <si>
    <t>9802.74</t>
  </si>
  <si>
    <t>0.840852897</t>
  </si>
  <si>
    <t>0.142944993</t>
  </si>
  <si>
    <t>0.058859703</t>
  </si>
  <si>
    <t>楚江馨城二期项目</t>
  </si>
  <si>
    <t>本项目位于鄂州市临空经济区吴楚大道以北，鄂东大道以南，孙权大道以西，文塘路以东。</t>
  </si>
  <si>
    <t>114.93452992</t>
  </si>
  <si>
    <t>30.36958341</t>
  </si>
  <si>
    <t>100907.84</t>
  </si>
  <si>
    <t>8.655605433</t>
  </si>
  <si>
    <t>1.471452924</t>
  </si>
  <si>
    <t>0.60589238</t>
  </si>
  <si>
    <t>鄂州临空经济区星级酒店项目</t>
  </si>
  <si>
    <t>项目位于吴楚大道以北、孙权二路以东。</t>
  </si>
  <si>
    <t>114.96029512</t>
  </si>
  <si>
    <t>30.36901078</t>
  </si>
  <si>
    <t>55122.94</t>
  </si>
  <si>
    <t>4.728298802</t>
  </si>
  <si>
    <t>0.803810796</t>
  </si>
  <si>
    <t>0.330980916</t>
  </si>
  <si>
    <t>鄂州轩瑞电商仓储物流产品展示产业园</t>
  </si>
  <si>
    <t>115.04691296</t>
  </si>
  <si>
    <t>30.26203085</t>
  </si>
  <si>
    <t>55554</t>
  </si>
  <si>
    <t>4.765273979</t>
  </si>
  <si>
    <t>0.810096576</t>
  </si>
  <si>
    <t>0.333569179</t>
  </si>
  <si>
    <t>鄂州市鄂城区花湖实验学校新建工程（5#、7#楼及风雨操场）</t>
  </si>
  <si>
    <t>115.03443463</t>
  </si>
  <si>
    <t>30.26483515</t>
  </si>
  <si>
    <t>吴楚大道东延线（燕花路～保税区）花马湖大桥西端引桥(K0+617.25-K1+588.53段)</t>
  </si>
  <si>
    <t>114.99682844</t>
  </si>
  <si>
    <t>30.36823445</t>
  </si>
  <si>
    <t>971.28</t>
  </si>
  <si>
    <t>0.083313808</t>
  </si>
  <si>
    <t>0.014163347</t>
  </si>
  <si>
    <t>0.005831967</t>
  </si>
  <si>
    <t>环保型超疏水微发泡材料1#仓库、2#仓库、5#厂房项目</t>
  </si>
  <si>
    <t>葛店开发区人民西路以南</t>
  </si>
  <si>
    <t>114.66527571</t>
  </si>
  <si>
    <t>30.52501431</t>
  </si>
  <si>
    <t>10300</t>
  </si>
  <si>
    <t>0.883506534</t>
  </si>
  <si>
    <t>0.150196111</t>
  </si>
  <si>
    <t>0.061845457</t>
  </si>
  <si>
    <t>湖北融腾实业有限公司日用家居用品生产线项目1#综合楼、3#厂房、门卫室</t>
  </si>
  <si>
    <t>鄂州经济开发区管委会204室</t>
  </si>
  <si>
    <t>114.681565</t>
  </si>
  <si>
    <t>30.540795</t>
  </si>
  <si>
    <t>12383.65</t>
  </si>
  <si>
    <t>1.062236475</t>
  </si>
  <si>
    <t>0.180580201</t>
  </si>
  <si>
    <t>0.074356553</t>
  </si>
  <si>
    <t>鄂州天行御景庄园三期11#商住楼</t>
  </si>
  <si>
    <t>花湖开发区鄂城大道东侧</t>
  </si>
  <si>
    <t>115.04260784</t>
  </si>
  <si>
    <t>30.25189538</t>
  </si>
  <si>
    <t>30470</t>
  </si>
  <si>
    <t>2.613635348</t>
  </si>
  <si>
    <t>0.444318009</t>
  </si>
  <si>
    <t>0.182954474</t>
  </si>
  <si>
    <t>鄂州航空物流产业园 PPP 项目首期道路工程—孙权一路（吴楚大道-吴都大道）工程</t>
  </si>
  <si>
    <t>位于鄂州临空经济区西北部10平方公里范围内，北起吴楚大道，东至吴都大道</t>
  </si>
  <si>
    <t>114.97317549</t>
  </si>
  <si>
    <t>30.36538979</t>
  </si>
  <si>
    <t>21690</t>
  </si>
  <si>
    <t>1.860510361</t>
  </si>
  <si>
    <t>0.316286761</t>
  </si>
  <si>
    <t>0.130235725</t>
  </si>
  <si>
    <t>阳光景城（3#、4#、6#楼及地下室）</t>
  </si>
  <si>
    <t>114.91427627</t>
  </si>
  <si>
    <t>30.36407502</t>
  </si>
  <si>
    <t>55000</t>
  </si>
  <si>
    <t>4.717753336</t>
  </si>
  <si>
    <t>0.802018067</t>
  </si>
  <si>
    <t>0.330242734</t>
  </si>
  <si>
    <t>鄂城区滨江科技新区武汉港公共配套服务中心</t>
  </si>
  <si>
    <t>樊口街办滨港路中段</t>
  </si>
  <si>
    <t>114.82795138</t>
  </si>
  <si>
    <t>30.39105684</t>
  </si>
  <si>
    <t>12990</t>
  </si>
  <si>
    <t>1.114247561</t>
  </si>
  <si>
    <t>0.189422085</t>
  </si>
  <si>
    <t>0.077997329</t>
  </si>
  <si>
    <t>湖北路桥韶华东路</t>
  </si>
  <si>
    <t>韶华东路</t>
  </si>
  <si>
    <t>114.596667</t>
  </si>
  <si>
    <t>30.627222</t>
  </si>
  <si>
    <t>4653.36</t>
  </si>
  <si>
    <t>0.399152812</t>
  </si>
  <si>
    <t>0.067855978</t>
  </si>
  <si>
    <t>0.027940697</t>
  </si>
  <si>
    <t>联投未来城一期（1.1）</t>
  </si>
  <si>
    <t>红莲新区望湖四路东侧</t>
  </si>
  <si>
    <t>114.61033694</t>
  </si>
  <si>
    <t>30.45238334</t>
  </si>
  <si>
    <t>130600</t>
  </si>
  <si>
    <t>11.20251974</t>
  </si>
  <si>
    <t>1.904428356</t>
  </si>
  <si>
    <t>0.784176382</t>
  </si>
  <si>
    <t>鄂城区楚渝保健服务店装修项目</t>
  </si>
  <si>
    <t>鄂州大道东侧</t>
  </si>
  <si>
    <t>114.899471</t>
  </si>
  <si>
    <t>30.358217</t>
  </si>
  <si>
    <t>2741</t>
  </si>
  <si>
    <t>0.235115671</t>
  </si>
  <si>
    <t>0.039969664</t>
  </si>
  <si>
    <t>0.016458097</t>
  </si>
  <si>
    <t>武汉中南丰田汽车销售服务中心综合楼</t>
  </si>
  <si>
    <t>西山街办江碧路塘角头村</t>
  </si>
  <si>
    <t>114.86905758</t>
  </si>
  <si>
    <t>30.35559311</t>
  </si>
  <si>
    <t>10690</t>
  </si>
  <si>
    <t>0.916959694</t>
  </si>
  <si>
    <t>0.155883148</t>
  </si>
  <si>
    <t>0.064187179</t>
  </si>
  <si>
    <t>鄂州市公共卫生临床中心</t>
  </si>
  <si>
    <t>　孙权大道西侧</t>
  </si>
  <si>
    <t>114.95303792</t>
  </si>
  <si>
    <t>30.38011378</t>
  </si>
  <si>
    <t>242300</t>
  </si>
  <si>
    <t>20.78384788</t>
  </si>
  <si>
    <t>3.53325414</t>
  </si>
  <si>
    <t>1.454869352</t>
  </si>
  <si>
    <t>鄂州网驿科技港（一期）6#10#11#12#15#16#17#楼</t>
  </si>
  <si>
    <t>樊口街道德胜大道77号</t>
  </si>
  <si>
    <t>114.82803425</t>
  </si>
  <si>
    <t>30.42178272</t>
  </si>
  <si>
    <t>15800</t>
  </si>
  <si>
    <t>1.355281868</t>
  </si>
  <si>
    <t>0.230397917</t>
  </si>
  <si>
    <t>0.094869731</t>
  </si>
  <si>
    <t>国网湖北省电力有限公司鄂州供电公司电力生产检修和供电服务基地项目（运维检修用房、物资周转库）</t>
  </si>
  <si>
    <t>114.96724964</t>
  </si>
  <si>
    <t>30.38161269</t>
  </si>
  <si>
    <t>14909</t>
  </si>
  <si>
    <t>1.278854263</t>
  </si>
  <si>
    <t>0.217405225</t>
  </si>
  <si>
    <t>0.089519798</t>
  </si>
  <si>
    <t>临空经济区规划九号路、规划二十六号路、二十七号路、体育中心北侧绿地及配套工程（“三路一园”）项目</t>
  </si>
  <si>
    <t>北侧毗邻马园港，南侧为体育北路，东侧为规划二十七号路，西侧为规划二十六号路</t>
  </si>
  <si>
    <t>114.96810721</t>
  </si>
  <si>
    <t>30.37396829</t>
  </si>
  <si>
    <t>103127</t>
  </si>
  <si>
    <t>8.84595906</t>
  </si>
  <si>
    <t>1.50381304</t>
  </si>
  <si>
    <t>0.619217134</t>
  </si>
  <si>
    <t>鄂州市梁子湖区涂家垴镇中学综合楼</t>
  </si>
  <si>
    <t>梁子湖区涂家垴镇中学校园内</t>
  </si>
  <si>
    <t>114.529085</t>
  </si>
  <si>
    <t>30.139245</t>
  </si>
  <si>
    <t>1480</t>
  </si>
  <si>
    <t>0.126950453</t>
  </si>
  <si>
    <t>0.021581577</t>
  </si>
  <si>
    <t>0.008886532</t>
  </si>
  <si>
    <t>中关村智酷·中化学（鄂州）人才与产业创新基地项目（4#、7#、10#厂房）</t>
  </si>
  <si>
    <t>12957.56</t>
  </si>
  <si>
    <t>1.111464944</t>
  </si>
  <si>
    <t>0.18894904</t>
  </si>
  <si>
    <t>0.077802546</t>
  </si>
  <si>
    <t>鄂州市综合档案馆</t>
  </si>
  <si>
    <t>市住建局旁</t>
  </si>
  <si>
    <t>114.9048414</t>
  </si>
  <si>
    <t>30.36085648</t>
  </si>
  <si>
    <t>20625</t>
  </si>
  <si>
    <t>1.769157501</t>
  </si>
  <si>
    <t>0.300756775</t>
  </si>
  <si>
    <t>0.123841025</t>
  </si>
  <si>
    <t>湖北汇科信激光智能装备及零部件制造项目、联合厂房、门房</t>
  </si>
  <si>
    <t>德胜路南侧</t>
  </si>
  <si>
    <t>114.82442379</t>
  </si>
  <si>
    <t>30.42115819</t>
  </si>
  <si>
    <t>8564.9</t>
  </si>
  <si>
    <t>0.734674283</t>
  </si>
  <si>
    <t>0.124894628</t>
  </si>
  <si>
    <t>0.0514272</t>
  </si>
  <si>
    <t>交通银行湖北鄂州分行装修及配套工程项目</t>
  </si>
  <si>
    <t>滨湖西路西侧</t>
  </si>
  <si>
    <t>114.87576636</t>
  </si>
  <si>
    <t>30.37751723</t>
  </si>
  <si>
    <t>1672.88</t>
  </si>
  <si>
    <t>0.143495185</t>
  </si>
  <si>
    <t>0.024394182</t>
  </si>
  <si>
    <t>0.010044663</t>
  </si>
  <si>
    <t>鄂州市临空经济区明理医疗周边配套道路项目</t>
  </si>
  <si>
    <t>湖北省国际物流枢纽内</t>
  </si>
  <si>
    <t>114.97066405</t>
  </si>
  <si>
    <t>30.38493055</t>
  </si>
  <si>
    <t>42200</t>
  </si>
  <si>
    <t>3.619803469</t>
  </si>
  <si>
    <t>0.61536659</t>
  </si>
  <si>
    <t>0.253386243</t>
  </si>
  <si>
    <t>鄂州市长港加油站(站房、罩棚)</t>
  </si>
  <si>
    <t>滨港大道259号</t>
  </si>
  <si>
    <t>114.7019848</t>
  </si>
  <si>
    <t>30.33529367</t>
  </si>
  <si>
    <t>540.36</t>
  </si>
  <si>
    <t>0.04635064</t>
  </si>
  <si>
    <t>0.007879609</t>
  </si>
  <si>
    <t>0.003244545</t>
  </si>
  <si>
    <t>杨岭大道（葛山大道～球团西一路）道路工程</t>
  </si>
  <si>
    <t>项目西起葛山大道，东至球团西一路。</t>
  </si>
  <si>
    <t>0.853303477</t>
  </si>
  <si>
    <t>0.351360255</t>
  </si>
  <si>
    <t>梧桐湖20#地块</t>
  </si>
  <si>
    <t>梁子湖区梧桐湖园区逸升大道南侧平湖路以东</t>
  </si>
  <si>
    <t>114.62679908</t>
  </si>
  <si>
    <t>30.31967805</t>
  </si>
  <si>
    <t>46000</t>
  </si>
  <si>
    <t>3.945757336</t>
  </si>
  <si>
    <t>0.670778747</t>
  </si>
  <si>
    <t>0.276203014</t>
  </si>
  <si>
    <t>联投未来荟1.2期</t>
  </si>
  <si>
    <t>未来三路与智慧二路交汇处</t>
  </si>
  <si>
    <t>114.60384022</t>
  </si>
  <si>
    <t>30.44964844</t>
  </si>
  <si>
    <t>23000</t>
  </si>
  <si>
    <t>1.972878668</t>
  </si>
  <si>
    <t>0.335389374</t>
  </si>
  <si>
    <t>0.138101507</t>
  </si>
  <si>
    <t>联投云境2号、3号.14号楼</t>
  </si>
  <si>
    <t>梁子湖区梧桐湖园区</t>
  </si>
  <si>
    <t>114.61601968</t>
  </si>
  <si>
    <t>30.320831</t>
  </si>
  <si>
    <t>14360</t>
  </si>
  <si>
    <t>1.231762507</t>
  </si>
  <si>
    <t>0.209399626</t>
  </si>
  <si>
    <t>0.086223376</t>
  </si>
  <si>
    <t>湖北路桥翰网东路</t>
  </si>
  <si>
    <t>翰网东路</t>
  </si>
  <si>
    <t>114.598056</t>
  </si>
  <si>
    <t>30.443056</t>
  </si>
  <si>
    <t>5230.72</t>
  </si>
  <si>
    <t>0.448677213</t>
  </si>
  <si>
    <t>0.076275126</t>
  </si>
  <si>
    <t>0.031407405</t>
  </si>
  <si>
    <t>鄂州市滨湖广场</t>
  </si>
  <si>
    <t>滨湖西路西北侧</t>
  </si>
  <si>
    <t>114.88393394</t>
  </si>
  <si>
    <t>30.39269873</t>
  </si>
  <si>
    <t>10914</t>
  </si>
  <si>
    <t>0.936173817</t>
  </si>
  <si>
    <t>0.159149549</t>
  </si>
  <si>
    <t>0.065532167</t>
  </si>
  <si>
    <t>鄂州恒大誉府(一期）1-7#、14#楼、配套（大门、南、北岗亭、垃圾转运站）及地下室</t>
  </si>
  <si>
    <t>177747.15</t>
  </si>
  <si>
    <t>15.246676544</t>
  </si>
  <si>
    <t>2.591935013</t>
  </si>
  <si>
    <t>1.067267358</t>
  </si>
  <si>
    <t>体育北路（燕沙路～燕沙东路）道路工程</t>
  </si>
  <si>
    <t>项目西起燕沙路，东至燕沙东路</t>
  </si>
  <si>
    <t>114.95089737</t>
  </si>
  <si>
    <t>30.37571009</t>
  </si>
  <si>
    <t>67100</t>
  </si>
  <si>
    <t>5.75565907</t>
  </si>
  <si>
    <t>0.978462042</t>
  </si>
  <si>
    <t>0.402896135</t>
  </si>
  <si>
    <t>葛店开发区大健康产业园配套及基础设施项目-1#展示中心</t>
  </si>
  <si>
    <t>葛店开发区发展大道与药谷二路交汇处</t>
  </si>
  <si>
    <t>114.65822</t>
  </si>
  <si>
    <t>30.52527</t>
  </si>
  <si>
    <t>9500</t>
  </si>
  <si>
    <t>0.814884667</t>
  </si>
  <si>
    <t>0.138530393</t>
  </si>
  <si>
    <t>0.057041927</t>
  </si>
  <si>
    <t>鄂州恒大文化旅游城樾境</t>
  </si>
  <si>
    <t>红莲大道</t>
  </si>
  <si>
    <t>114.62309227</t>
  </si>
  <si>
    <t>30.42462079</t>
  </si>
  <si>
    <t>147000</t>
  </si>
  <si>
    <t>12.609268008</t>
  </si>
  <si>
    <t>2.143575561</t>
  </si>
  <si>
    <t>0.882648761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</si>
</sst>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1"/>
      <color rgb="FFFF0000"/>
      <name val="等线"/>
      <charset val="134"/>
      <scheme val="minor"/>
    </font>
    <font>
      <sz val="11"/>
      <color rgb="FFFF0000"/>
      <name val="等线"/>
      <charset val="134"/>
      <scheme val="minor"/>
    </font>
    <font>
      <sz val="11"/>
      <color indexed="8"/>
      <name val="等线"/>
      <charset val="134"/>
      <scheme val="minor"/>
    </font>
    <font>
      <sz val="11"/>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1"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2" applyNumberFormat="0" applyFill="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3" fillId="0" borderId="0" applyNumberFormat="0" applyFill="0" applyBorder="0" applyAlignment="0" applyProtection="0">
      <alignment vertical="center"/>
    </xf>
    <xf numFmtId="0" fontId="14" fillId="3" borderId="4" applyNumberFormat="0" applyAlignment="0" applyProtection="0">
      <alignment vertical="center"/>
    </xf>
    <xf numFmtId="0" fontId="15" fillId="4" borderId="5" applyNumberFormat="0" applyAlignment="0" applyProtection="0">
      <alignment vertical="center"/>
    </xf>
    <xf numFmtId="0" fontId="16" fillId="4" borderId="4" applyNumberFormat="0" applyAlignment="0" applyProtection="0">
      <alignment vertical="center"/>
    </xf>
    <xf numFmtId="0" fontId="17" fillId="5" borderId="6" applyNumberFormat="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alignment vertical="center"/>
    </xf>
  </cellStyleXfs>
  <cellXfs count="10">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lignment vertical="center"/>
    </xf>
    <xf numFmtId="0" fontId="3" fillId="0" borderId="0" xfId="49">
      <alignment vertical="center"/>
    </xf>
    <xf numFmtId="0" fontId="1" fillId="0" borderId="0" xfId="0" applyFont="1" applyAlignment="1">
      <alignment vertical="center" wrapText="1"/>
    </xf>
    <xf numFmtId="0" fontId="4" fillId="0" borderId="0" xfId="49" applyFont="1">
      <alignment vertical="center"/>
    </xf>
    <xf numFmtId="0" fontId="0" fillId="0" borderId="0" xfId="0" applyAlignment="1">
      <alignment horizontal="center" vertical="center"/>
    </xf>
    <xf numFmtId="0" fontId="2" fillId="0" borderId="0" xfId="49" applyFont="1">
      <alignment vertical="center"/>
    </xf>
    <xf numFmtId="0" fontId="3" fillId="0" borderId="0" xfId="49"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S1445"/>
  <sheetViews>
    <sheetView tabSelected="1" topLeftCell="I727" workbookViewId="0">
      <selection activeCell="AH766" sqref="AH766"/>
    </sheetView>
  </sheetViews>
  <sheetFormatPr defaultColWidth="8.875" defaultRowHeight="14.25"/>
  <cols>
    <col min="1" max="1" width="5" customWidth="1"/>
    <col min="2" max="2" width="6.75" customWidth="1"/>
    <col min="3" max="3" width="25.5" customWidth="1"/>
    <col min="23" max="23" width="8.875" style="2"/>
  </cols>
  <sheetData>
    <row r="1" s="1" customFormat="1" ht="32.25" customHeight="1" spans="1:7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5"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row>
    <row r="2" spans="1:71">
      <c r="A2" t="s">
        <v>71</v>
      </c>
      <c r="B2" t="s">
        <v>72</v>
      </c>
      <c r="C2" t="s">
        <v>73</v>
      </c>
      <c r="D2" t="s">
        <v>74</v>
      </c>
      <c r="E2" t="s">
        <v>75</v>
      </c>
      <c r="F2" t="s">
        <v>76</v>
      </c>
      <c r="G2" t="s">
        <v>77</v>
      </c>
      <c r="H2" t="s">
        <v>78</v>
      </c>
      <c r="I2" t="s">
        <v>79</v>
      </c>
      <c r="J2" t="s">
        <v>80</v>
      </c>
      <c r="K2" t="s">
        <v>81</v>
      </c>
      <c r="L2" t="s">
        <v>82</v>
      </c>
      <c r="M2" t="s">
        <v>83</v>
      </c>
      <c r="N2" t="s">
        <v>84</v>
      </c>
      <c r="O2" t="s">
        <v>85</v>
      </c>
      <c r="P2" t="s">
        <v>86</v>
      </c>
      <c r="Q2" t="s">
        <v>87</v>
      </c>
      <c r="R2" t="s">
        <v>85</v>
      </c>
      <c r="S2" t="s">
        <v>88</v>
      </c>
      <c r="T2" t="s">
        <v>88</v>
      </c>
      <c r="U2" t="s">
        <v>89</v>
      </c>
      <c r="V2">
        <v>80</v>
      </c>
      <c r="W2">
        <v>0</v>
      </c>
      <c r="X2">
        <v>0</v>
      </c>
      <c r="Y2">
        <v>0</v>
      </c>
      <c r="Z2">
        <v>0</v>
      </c>
      <c r="AA2">
        <v>0</v>
      </c>
      <c r="AB2">
        <v>0</v>
      </c>
      <c r="AC2">
        <v>3</v>
      </c>
      <c r="AD2">
        <v>0</v>
      </c>
      <c r="AE2">
        <v>1</v>
      </c>
      <c r="AF2" t="s">
        <v>90</v>
      </c>
      <c r="AG2">
        <v>0</v>
      </c>
      <c r="AH2" t="s">
        <v>91</v>
      </c>
      <c r="AI2">
        <v>2000</v>
      </c>
      <c r="AJ2" t="s">
        <v>92</v>
      </c>
      <c r="AK2">
        <v>3000</v>
      </c>
      <c r="AL2" t="s">
        <v>92</v>
      </c>
      <c r="AM2">
        <v>0.8</v>
      </c>
      <c r="AN2">
        <v>0</v>
      </c>
      <c r="AO2">
        <v>0</v>
      </c>
      <c r="AP2">
        <v>0</v>
      </c>
      <c r="AQ2" t="s">
        <v>93</v>
      </c>
      <c r="AR2" t="s">
        <v>75</v>
      </c>
      <c r="AS2">
        <v>0.8</v>
      </c>
      <c r="AT2">
        <v>0</v>
      </c>
      <c r="AU2">
        <v>0</v>
      </c>
      <c r="AV2">
        <v>0</v>
      </c>
      <c r="AW2" t="s">
        <v>94</v>
      </c>
      <c r="AX2" t="s">
        <v>75</v>
      </c>
      <c r="AY2">
        <v>0.8</v>
      </c>
      <c r="AZ2">
        <v>0</v>
      </c>
      <c r="BA2">
        <v>0</v>
      </c>
      <c r="BB2">
        <v>0</v>
      </c>
      <c r="BC2" t="s">
        <v>94</v>
      </c>
      <c r="BD2" t="s">
        <v>75</v>
      </c>
      <c r="BE2">
        <v>0.8</v>
      </c>
      <c r="BF2">
        <v>0</v>
      </c>
      <c r="BG2">
        <v>0</v>
      </c>
      <c r="BH2">
        <v>0</v>
      </c>
      <c r="BI2" t="s">
        <v>95</v>
      </c>
      <c r="BJ2" t="s">
        <v>96</v>
      </c>
      <c r="BK2">
        <v>17707116996</v>
      </c>
      <c r="BL2" t="s">
        <v>97</v>
      </c>
      <c r="BM2" t="s">
        <v>98</v>
      </c>
      <c r="BN2">
        <v>18672470716</v>
      </c>
      <c r="BO2" t="s">
        <v>99</v>
      </c>
      <c r="BP2" t="s">
        <v>100</v>
      </c>
      <c r="BQ2">
        <v>13016408328</v>
      </c>
      <c r="BR2" t="s">
        <v>75</v>
      </c>
      <c r="BS2" t="s">
        <v>101</v>
      </c>
    </row>
    <row r="3" spans="1:71">
      <c r="A3" t="s">
        <v>71</v>
      </c>
      <c r="B3" t="s">
        <v>72</v>
      </c>
      <c r="C3" t="s">
        <v>73</v>
      </c>
      <c r="D3" t="s">
        <v>74</v>
      </c>
      <c r="E3" t="s">
        <v>75</v>
      </c>
      <c r="F3" t="s">
        <v>76</v>
      </c>
      <c r="G3" t="s">
        <v>77</v>
      </c>
      <c r="H3" t="s">
        <v>78</v>
      </c>
      <c r="I3" t="s">
        <v>79</v>
      </c>
      <c r="J3" t="s">
        <v>80</v>
      </c>
      <c r="K3" t="s">
        <v>81</v>
      </c>
      <c r="L3" t="s">
        <v>82</v>
      </c>
      <c r="M3" t="s">
        <v>83</v>
      </c>
      <c r="N3" t="s">
        <v>84</v>
      </c>
      <c r="O3" t="s">
        <v>85</v>
      </c>
      <c r="P3" t="s">
        <v>86</v>
      </c>
      <c r="Q3" t="s">
        <v>87</v>
      </c>
      <c r="R3" t="s">
        <v>85</v>
      </c>
      <c r="S3" t="s">
        <v>88</v>
      </c>
      <c r="T3" t="s">
        <v>88</v>
      </c>
      <c r="U3" t="s">
        <v>89</v>
      </c>
      <c r="V3">
        <v>80</v>
      </c>
      <c r="W3">
        <v>0</v>
      </c>
      <c r="X3">
        <v>0</v>
      </c>
      <c r="Y3">
        <v>0</v>
      </c>
      <c r="Z3">
        <v>0</v>
      </c>
      <c r="AA3">
        <v>0</v>
      </c>
      <c r="AB3">
        <v>0</v>
      </c>
      <c r="AC3">
        <v>0</v>
      </c>
      <c r="AD3">
        <v>0</v>
      </c>
      <c r="AE3">
        <v>1</v>
      </c>
      <c r="AF3" t="s">
        <v>102</v>
      </c>
      <c r="AG3">
        <v>0</v>
      </c>
      <c r="AH3" t="s">
        <v>83</v>
      </c>
      <c r="AI3">
        <v>0</v>
      </c>
      <c r="AJ3" t="s">
        <v>92</v>
      </c>
      <c r="AK3">
        <v>0</v>
      </c>
      <c r="AL3" t="s">
        <v>92</v>
      </c>
      <c r="AM3">
        <v>0</v>
      </c>
      <c r="AN3">
        <v>0</v>
      </c>
      <c r="AO3">
        <v>0</v>
      </c>
      <c r="AP3">
        <v>0</v>
      </c>
      <c r="AQ3" t="s">
        <v>103</v>
      </c>
      <c r="AR3" t="s">
        <v>75</v>
      </c>
      <c r="AS3">
        <v>0</v>
      </c>
      <c r="AT3">
        <v>0</v>
      </c>
      <c r="AU3">
        <v>0</v>
      </c>
      <c r="AV3">
        <v>0</v>
      </c>
      <c r="AW3" t="s">
        <v>103</v>
      </c>
      <c r="AX3" t="s">
        <v>75</v>
      </c>
      <c r="AY3">
        <v>0</v>
      </c>
      <c r="AZ3">
        <v>0</v>
      </c>
      <c r="BA3">
        <v>0</v>
      </c>
      <c r="BB3">
        <v>0</v>
      </c>
      <c r="BC3" t="s">
        <v>94</v>
      </c>
      <c r="BD3" t="s">
        <v>75</v>
      </c>
      <c r="BE3">
        <v>0</v>
      </c>
      <c r="BF3">
        <v>0</v>
      </c>
      <c r="BG3">
        <v>0</v>
      </c>
      <c r="BH3">
        <v>0</v>
      </c>
      <c r="BI3" t="s">
        <v>95</v>
      </c>
      <c r="BJ3" t="s">
        <v>96</v>
      </c>
      <c r="BK3">
        <v>17707116996</v>
      </c>
      <c r="BL3" t="s">
        <v>97</v>
      </c>
      <c r="BM3" t="s">
        <v>98</v>
      </c>
      <c r="BN3">
        <v>18672470716</v>
      </c>
      <c r="BO3" t="s">
        <v>99</v>
      </c>
      <c r="BP3" t="s">
        <v>100</v>
      </c>
      <c r="BQ3">
        <v>13016408328</v>
      </c>
      <c r="BR3" t="s">
        <v>75</v>
      </c>
      <c r="BS3" t="s">
        <v>101</v>
      </c>
    </row>
    <row r="4" spans="1:71">
      <c r="A4" t="s">
        <v>104</v>
      </c>
      <c r="B4" t="s">
        <v>72</v>
      </c>
      <c r="C4" t="s">
        <v>105</v>
      </c>
      <c r="D4" t="s">
        <v>106</v>
      </c>
      <c r="E4" t="s">
        <v>107</v>
      </c>
      <c r="F4" t="s">
        <v>76</v>
      </c>
      <c r="G4" t="s">
        <v>77</v>
      </c>
      <c r="H4" t="s">
        <v>108</v>
      </c>
      <c r="I4" t="s">
        <v>109</v>
      </c>
      <c r="J4" t="s">
        <v>110</v>
      </c>
      <c r="K4" t="s">
        <v>111</v>
      </c>
      <c r="L4" t="s">
        <v>112</v>
      </c>
      <c r="M4" t="s">
        <v>83</v>
      </c>
      <c r="N4" t="s">
        <v>83</v>
      </c>
      <c r="O4" t="s">
        <v>113</v>
      </c>
      <c r="P4" t="s">
        <v>114</v>
      </c>
      <c r="Q4" t="s">
        <v>115</v>
      </c>
      <c r="R4" t="s">
        <v>116</v>
      </c>
      <c r="S4" t="s">
        <v>117</v>
      </c>
      <c r="T4" t="s">
        <v>117</v>
      </c>
      <c r="U4" t="s">
        <v>118</v>
      </c>
      <c r="V4">
        <v>9679</v>
      </c>
      <c r="W4">
        <v>0</v>
      </c>
      <c r="X4">
        <v>0</v>
      </c>
      <c r="Y4">
        <v>0</v>
      </c>
      <c r="Z4">
        <v>0</v>
      </c>
      <c r="AA4">
        <v>0</v>
      </c>
      <c r="AB4">
        <v>0</v>
      </c>
      <c r="AC4">
        <v>0</v>
      </c>
      <c r="AD4">
        <v>0</v>
      </c>
      <c r="AE4">
        <v>28</v>
      </c>
      <c r="AF4" t="s">
        <v>102</v>
      </c>
      <c r="AG4">
        <v>0</v>
      </c>
      <c r="AH4" t="s">
        <v>83</v>
      </c>
      <c r="AI4">
        <v>0</v>
      </c>
      <c r="AJ4" t="s">
        <v>119</v>
      </c>
      <c r="AK4">
        <v>0</v>
      </c>
      <c r="AL4" t="s">
        <v>119</v>
      </c>
      <c r="AM4">
        <v>0</v>
      </c>
      <c r="AN4">
        <v>0</v>
      </c>
      <c r="AO4">
        <v>0</v>
      </c>
      <c r="AP4">
        <v>0</v>
      </c>
      <c r="AQ4" t="s">
        <v>120</v>
      </c>
      <c r="AR4" t="s">
        <v>75</v>
      </c>
      <c r="AS4">
        <v>0</v>
      </c>
      <c r="AT4">
        <v>0</v>
      </c>
      <c r="AU4">
        <v>0</v>
      </c>
      <c r="AV4">
        <v>0</v>
      </c>
      <c r="AW4" t="s">
        <v>120</v>
      </c>
      <c r="AX4" t="s">
        <v>75</v>
      </c>
      <c r="AY4">
        <v>0</v>
      </c>
      <c r="AZ4">
        <v>0</v>
      </c>
      <c r="BA4">
        <v>0</v>
      </c>
      <c r="BB4">
        <v>0</v>
      </c>
      <c r="BC4" t="s">
        <v>121</v>
      </c>
      <c r="BD4" t="s">
        <v>75</v>
      </c>
      <c r="BE4">
        <v>0</v>
      </c>
      <c r="BF4">
        <v>0</v>
      </c>
      <c r="BG4">
        <v>0</v>
      </c>
      <c r="BH4">
        <v>0</v>
      </c>
      <c r="BI4" t="s">
        <v>122</v>
      </c>
      <c r="BJ4" t="s">
        <v>123</v>
      </c>
      <c r="BK4">
        <v>13114354812</v>
      </c>
      <c r="BL4" t="s">
        <v>97</v>
      </c>
      <c r="BM4" t="s">
        <v>98</v>
      </c>
      <c r="BN4">
        <v>18672470716</v>
      </c>
      <c r="BO4" t="s">
        <v>99</v>
      </c>
      <c r="BP4" t="s">
        <v>100</v>
      </c>
      <c r="BQ4">
        <v>13016408328</v>
      </c>
      <c r="BR4" t="s">
        <v>75</v>
      </c>
      <c r="BS4" t="s">
        <v>101</v>
      </c>
    </row>
    <row r="5" spans="1:71">
      <c r="A5" t="s">
        <v>104</v>
      </c>
      <c r="B5" t="s">
        <v>72</v>
      </c>
      <c r="C5" t="s">
        <v>105</v>
      </c>
      <c r="D5" t="s">
        <v>106</v>
      </c>
      <c r="E5" t="s">
        <v>107</v>
      </c>
      <c r="F5" t="s">
        <v>76</v>
      </c>
      <c r="G5" t="s">
        <v>77</v>
      </c>
      <c r="H5" t="s">
        <v>108</v>
      </c>
      <c r="I5" t="s">
        <v>109</v>
      </c>
      <c r="J5" t="s">
        <v>110</v>
      </c>
      <c r="K5" t="s">
        <v>111</v>
      </c>
      <c r="L5" t="s">
        <v>112</v>
      </c>
      <c r="M5" t="s">
        <v>83</v>
      </c>
      <c r="N5" t="s">
        <v>83</v>
      </c>
      <c r="O5" t="s">
        <v>113</v>
      </c>
      <c r="P5" t="s">
        <v>114</v>
      </c>
      <c r="Q5" t="s">
        <v>115</v>
      </c>
      <c r="R5" t="s">
        <v>116</v>
      </c>
      <c r="S5" t="s">
        <v>117</v>
      </c>
      <c r="T5" t="s">
        <v>117</v>
      </c>
      <c r="U5" t="s">
        <v>118</v>
      </c>
      <c r="V5">
        <v>9679</v>
      </c>
      <c r="W5">
        <v>0</v>
      </c>
      <c r="X5">
        <v>0</v>
      </c>
      <c r="Y5">
        <v>0</v>
      </c>
      <c r="Z5">
        <v>0</v>
      </c>
      <c r="AA5">
        <v>0</v>
      </c>
      <c r="AB5">
        <v>0</v>
      </c>
      <c r="AC5">
        <v>34.1549</v>
      </c>
      <c r="AD5">
        <v>0</v>
      </c>
      <c r="AE5">
        <v>28</v>
      </c>
      <c r="AF5" t="s">
        <v>124</v>
      </c>
      <c r="AG5">
        <v>0</v>
      </c>
      <c r="AH5" t="s">
        <v>125</v>
      </c>
      <c r="AI5">
        <v>553000</v>
      </c>
      <c r="AJ5" t="s">
        <v>119</v>
      </c>
      <c r="AK5">
        <v>553000</v>
      </c>
      <c r="AL5" t="s">
        <v>119</v>
      </c>
      <c r="AM5">
        <v>18.433333333</v>
      </c>
      <c r="AN5">
        <v>0</v>
      </c>
      <c r="AO5">
        <v>0</v>
      </c>
      <c r="AP5">
        <v>0</v>
      </c>
      <c r="AQ5" t="s">
        <v>93</v>
      </c>
      <c r="AR5" t="s">
        <v>75</v>
      </c>
      <c r="AS5">
        <v>18.433333333</v>
      </c>
      <c r="AT5">
        <v>0</v>
      </c>
      <c r="AU5">
        <v>0</v>
      </c>
      <c r="AV5">
        <v>0</v>
      </c>
      <c r="AW5" t="s">
        <v>93</v>
      </c>
      <c r="AX5" t="s">
        <v>75</v>
      </c>
      <c r="AY5">
        <v>18.433333333</v>
      </c>
      <c r="AZ5">
        <v>0</v>
      </c>
      <c r="BA5">
        <v>0</v>
      </c>
      <c r="BB5">
        <v>0</v>
      </c>
      <c r="BC5" t="s">
        <v>83</v>
      </c>
      <c r="BD5" t="s">
        <v>75</v>
      </c>
      <c r="BE5">
        <v>0</v>
      </c>
      <c r="BF5">
        <v>0</v>
      </c>
      <c r="BG5">
        <v>0</v>
      </c>
      <c r="BH5">
        <v>0</v>
      </c>
      <c r="BI5" t="s">
        <v>122</v>
      </c>
      <c r="BJ5" t="s">
        <v>123</v>
      </c>
      <c r="BK5">
        <v>13114354812</v>
      </c>
      <c r="BL5" t="s">
        <v>97</v>
      </c>
      <c r="BM5" t="s">
        <v>98</v>
      </c>
      <c r="BN5">
        <v>18672470716</v>
      </c>
      <c r="BO5" t="s">
        <v>99</v>
      </c>
      <c r="BP5" t="s">
        <v>100</v>
      </c>
      <c r="BQ5">
        <v>13016408328</v>
      </c>
      <c r="BR5" t="s">
        <v>75</v>
      </c>
      <c r="BS5" t="s">
        <v>101</v>
      </c>
    </row>
    <row r="6" spans="1:71">
      <c r="A6" t="s">
        <v>126</v>
      </c>
      <c r="B6" t="s">
        <v>72</v>
      </c>
      <c r="C6" t="s">
        <v>127</v>
      </c>
      <c r="D6" t="s">
        <v>128</v>
      </c>
      <c r="E6" t="s">
        <v>129</v>
      </c>
      <c r="F6" t="s">
        <v>76</v>
      </c>
      <c r="G6" t="s">
        <v>77</v>
      </c>
      <c r="H6" t="s">
        <v>130</v>
      </c>
      <c r="I6" t="s">
        <v>131</v>
      </c>
      <c r="J6" t="s">
        <v>132</v>
      </c>
      <c r="K6" t="s">
        <v>133</v>
      </c>
      <c r="L6" t="s">
        <v>134</v>
      </c>
      <c r="M6" t="s">
        <v>135</v>
      </c>
      <c r="N6" t="s">
        <v>136</v>
      </c>
      <c r="O6" t="s">
        <v>137</v>
      </c>
      <c r="P6" t="s">
        <v>138</v>
      </c>
      <c r="Q6" t="s">
        <v>139</v>
      </c>
      <c r="R6" t="s">
        <v>140</v>
      </c>
      <c r="S6" t="s">
        <v>141</v>
      </c>
      <c r="T6" t="s">
        <v>142</v>
      </c>
      <c r="U6" t="s">
        <v>143</v>
      </c>
      <c r="V6">
        <v>30000</v>
      </c>
      <c r="W6">
        <v>0</v>
      </c>
      <c r="X6">
        <v>0</v>
      </c>
      <c r="Y6">
        <v>0</v>
      </c>
      <c r="Z6">
        <v>0</v>
      </c>
      <c r="AA6">
        <v>0</v>
      </c>
      <c r="AB6">
        <v>3.99</v>
      </c>
      <c r="AC6">
        <v>745</v>
      </c>
      <c r="AD6" t="s">
        <v>144</v>
      </c>
      <c r="AE6">
        <v>2</v>
      </c>
      <c r="AF6" t="s">
        <v>102</v>
      </c>
      <c r="AG6">
        <v>0</v>
      </c>
      <c r="AH6" t="s">
        <v>83</v>
      </c>
      <c r="AI6">
        <v>0</v>
      </c>
      <c r="AJ6" t="s">
        <v>83</v>
      </c>
      <c r="AK6">
        <v>0</v>
      </c>
      <c r="AL6" t="s">
        <v>83</v>
      </c>
      <c r="AM6">
        <v>0</v>
      </c>
      <c r="AN6">
        <v>0</v>
      </c>
      <c r="AO6">
        <v>0</v>
      </c>
      <c r="AP6">
        <v>0</v>
      </c>
      <c r="AQ6" t="s">
        <v>121</v>
      </c>
      <c r="AR6" t="s">
        <v>75</v>
      </c>
      <c r="AS6">
        <v>0</v>
      </c>
      <c r="AT6">
        <v>0</v>
      </c>
      <c r="AU6">
        <v>0</v>
      </c>
      <c r="AV6">
        <v>0</v>
      </c>
      <c r="AW6" t="s">
        <v>121</v>
      </c>
      <c r="AX6" t="s">
        <v>75</v>
      </c>
      <c r="AY6">
        <v>0</v>
      </c>
      <c r="AZ6">
        <v>0</v>
      </c>
      <c r="BA6">
        <v>0</v>
      </c>
      <c r="BB6">
        <v>0</v>
      </c>
      <c r="BC6" t="s">
        <v>121</v>
      </c>
      <c r="BD6" t="s">
        <v>75</v>
      </c>
      <c r="BE6">
        <v>0</v>
      </c>
      <c r="BF6">
        <v>0</v>
      </c>
      <c r="BG6">
        <v>0</v>
      </c>
      <c r="BH6">
        <v>0</v>
      </c>
      <c r="BI6" t="s">
        <v>145</v>
      </c>
      <c r="BJ6" t="s">
        <v>146</v>
      </c>
      <c r="BK6">
        <v>13871813676</v>
      </c>
      <c r="BL6" t="s">
        <v>97</v>
      </c>
      <c r="BM6" t="s">
        <v>98</v>
      </c>
      <c r="BN6">
        <v>18672470716</v>
      </c>
      <c r="BO6" t="s">
        <v>99</v>
      </c>
      <c r="BP6" t="s">
        <v>100</v>
      </c>
      <c r="BQ6">
        <v>13016408328</v>
      </c>
      <c r="BR6" t="s">
        <v>75</v>
      </c>
      <c r="BS6" t="s">
        <v>101</v>
      </c>
    </row>
    <row r="7" spans="1:71">
      <c r="A7" t="s">
        <v>126</v>
      </c>
      <c r="B7" t="s">
        <v>72</v>
      </c>
      <c r="C7" t="s">
        <v>127</v>
      </c>
      <c r="D7" t="s">
        <v>128</v>
      </c>
      <c r="E7" t="s">
        <v>129</v>
      </c>
      <c r="F7" t="s">
        <v>76</v>
      </c>
      <c r="G7" t="s">
        <v>77</v>
      </c>
      <c r="H7" t="s">
        <v>130</v>
      </c>
      <c r="I7" t="s">
        <v>131</v>
      </c>
      <c r="J7" t="s">
        <v>132</v>
      </c>
      <c r="K7" t="s">
        <v>133</v>
      </c>
      <c r="L7" t="s">
        <v>134</v>
      </c>
      <c r="M7" t="s">
        <v>135</v>
      </c>
      <c r="N7" t="s">
        <v>136</v>
      </c>
      <c r="O7" t="s">
        <v>137</v>
      </c>
      <c r="P7" t="s">
        <v>138</v>
      </c>
      <c r="Q7" t="s">
        <v>139</v>
      </c>
      <c r="R7" t="s">
        <v>140</v>
      </c>
      <c r="S7" t="s">
        <v>141</v>
      </c>
      <c r="T7" t="s">
        <v>142</v>
      </c>
      <c r="U7" t="s">
        <v>143</v>
      </c>
      <c r="V7">
        <v>30000</v>
      </c>
      <c r="W7">
        <v>0</v>
      </c>
      <c r="X7">
        <v>0</v>
      </c>
      <c r="Y7">
        <v>0</v>
      </c>
      <c r="Z7">
        <v>0</v>
      </c>
      <c r="AA7">
        <v>0</v>
      </c>
      <c r="AB7">
        <v>3.99</v>
      </c>
      <c r="AC7">
        <v>745</v>
      </c>
      <c r="AD7" t="s">
        <v>147</v>
      </c>
      <c r="AE7">
        <v>2</v>
      </c>
      <c r="AF7" t="s">
        <v>148</v>
      </c>
      <c r="AG7">
        <v>0</v>
      </c>
      <c r="AH7" t="s">
        <v>149</v>
      </c>
      <c r="AI7">
        <v>406</v>
      </c>
      <c r="AJ7" t="s">
        <v>119</v>
      </c>
      <c r="AK7">
        <v>1000</v>
      </c>
      <c r="AL7" t="s">
        <v>119</v>
      </c>
      <c r="AM7">
        <v>0</v>
      </c>
      <c r="AN7">
        <v>0.024242424</v>
      </c>
      <c r="AO7">
        <v>0.081818182</v>
      </c>
      <c r="AP7">
        <v>730.375757576</v>
      </c>
      <c r="AQ7" t="s">
        <v>150</v>
      </c>
      <c r="AR7" t="s">
        <v>75</v>
      </c>
      <c r="AS7">
        <v>0</v>
      </c>
      <c r="AT7">
        <v>0.007272727</v>
      </c>
      <c r="AU7">
        <v>0.024545455</v>
      </c>
      <c r="AV7">
        <v>219.112727273</v>
      </c>
      <c r="AW7" t="s">
        <v>150</v>
      </c>
      <c r="AX7" t="s">
        <v>75</v>
      </c>
      <c r="AY7">
        <v>0</v>
      </c>
      <c r="AZ7">
        <v>0.007272727</v>
      </c>
      <c r="BA7">
        <v>0.024545455</v>
      </c>
      <c r="BB7">
        <v>219.112727273</v>
      </c>
      <c r="BC7" t="s">
        <v>150</v>
      </c>
      <c r="BD7" t="s">
        <v>75</v>
      </c>
      <c r="BE7">
        <v>0</v>
      </c>
      <c r="BF7">
        <v>0.007272727</v>
      </c>
      <c r="BG7">
        <v>0.024545455</v>
      </c>
      <c r="BH7">
        <v>219.112727273</v>
      </c>
      <c r="BI7" t="s">
        <v>145</v>
      </c>
      <c r="BJ7" t="s">
        <v>146</v>
      </c>
      <c r="BK7">
        <v>13871813676</v>
      </c>
      <c r="BL7" t="s">
        <v>97</v>
      </c>
      <c r="BM7" t="s">
        <v>98</v>
      </c>
      <c r="BN7">
        <v>18672470716</v>
      </c>
      <c r="BO7" t="s">
        <v>99</v>
      </c>
      <c r="BP7" t="s">
        <v>100</v>
      </c>
      <c r="BQ7">
        <v>13016408328</v>
      </c>
      <c r="BR7" t="s">
        <v>75</v>
      </c>
      <c r="BS7" t="s">
        <v>101</v>
      </c>
    </row>
    <row r="8" spans="1:71">
      <c r="A8" t="s">
        <v>151</v>
      </c>
      <c r="B8" t="s">
        <v>72</v>
      </c>
      <c r="C8" t="s">
        <v>152</v>
      </c>
      <c r="D8" t="s">
        <v>153</v>
      </c>
      <c r="E8" t="s">
        <v>154</v>
      </c>
      <c r="F8" t="s">
        <v>76</v>
      </c>
      <c r="G8" t="s">
        <v>77</v>
      </c>
      <c r="H8" t="s">
        <v>130</v>
      </c>
      <c r="I8" t="s">
        <v>131</v>
      </c>
      <c r="J8" t="s">
        <v>155</v>
      </c>
      <c r="K8" t="s">
        <v>156</v>
      </c>
      <c r="L8" t="s">
        <v>157</v>
      </c>
      <c r="M8" t="s">
        <v>135</v>
      </c>
      <c r="N8" t="s">
        <v>136</v>
      </c>
      <c r="O8" t="s">
        <v>85</v>
      </c>
      <c r="P8" t="s">
        <v>86</v>
      </c>
      <c r="Q8" t="s">
        <v>158</v>
      </c>
      <c r="R8" t="s">
        <v>85</v>
      </c>
      <c r="S8" t="s">
        <v>159</v>
      </c>
      <c r="T8" t="s">
        <v>160</v>
      </c>
      <c r="U8" t="s">
        <v>161</v>
      </c>
      <c r="V8">
        <v>15000</v>
      </c>
      <c r="W8">
        <v>0</v>
      </c>
      <c r="X8">
        <v>0</v>
      </c>
      <c r="Y8">
        <v>0</v>
      </c>
      <c r="Z8">
        <v>0</v>
      </c>
      <c r="AA8">
        <v>0</v>
      </c>
      <c r="AB8">
        <v>0</v>
      </c>
      <c r="AC8">
        <v>190</v>
      </c>
      <c r="AD8" t="s">
        <v>162</v>
      </c>
      <c r="AE8">
        <v>1</v>
      </c>
      <c r="AF8" t="s">
        <v>102</v>
      </c>
      <c r="AG8">
        <v>0</v>
      </c>
      <c r="AH8" t="s">
        <v>83</v>
      </c>
      <c r="AI8">
        <v>0</v>
      </c>
      <c r="AJ8" t="s">
        <v>83</v>
      </c>
      <c r="AK8">
        <v>0</v>
      </c>
      <c r="AL8" t="s">
        <v>83</v>
      </c>
      <c r="AM8">
        <v>0</v>
      </c>
      <c r="AN8">
        <v>0</v>
      </c>
      <c r="AO8">
        <v>0</v>
      </c>
      <c r="AP8">
        <v>0</v>
      </c>
      <c r="AQ8" t="s">
        <v>121</v>
      </c>
      <c r="AR8" t="s">
        <v>75</v>
      </c>
      <c r="AS8">
        <v>0</v>
      </c>
      <c r="AT8">
        <v>0</v>
      </c>
      <c r="AU8">
        <v>0</v>
      </c>
      <c r="AV8">
        <v>0</v>
      </c>
      <c r="AW8" t="s">
        <v>121</v>
      </c>
      <c r="AX8" t="s">
        <v>75</v>
      </c>
      <c r="AY8">
        <v>0</v>
      </c>
      <c r="AZ8">
        <v>0</v>
      </c>
      <c r="BA8">
        <v>0</v>
      </c>
      <c r="BB8">
        <v>0</v>
      </c>
      <c r="BC8" t="s">
        <v>121</v>
      </c>
      <c r="BD8" t="s">
        <v>75</v>
      </c>
      <c r="BE8">
        <v>0</v>
      </c>
      <c r="BF8">
        <v>0</v>
      </c>
      <c r="BG8">
        <v>0</v>
      </c>
      <c r="BH8">
        <v>0</v>
      </c>
      <c r="BI8" t="s">
        <v>145</v>
      </c>
      <c r="BJ8" t="s">
        <v>146</v>
      </c>
      <c r="BK8">
        <v>13871813676</v>
      </c>
      <c r="BL8" t="s">
        <v>97</v>
      </c>
      <c r="BM8" t="s">
        <v>98</v>
      </c>
      <c r="BN8">
        <v>18672470716</v>
      </c>
      <c r="BO8" t="s">
        <v>99</v>
      </c>
      <c r="BP8" t="s">
        <v>100</v>
      </c>
      <c r="BQ8">
        <v>13016408328</v>
      </c>
      <c r="BR8" t="s">
        <v>75</v>
      </c>
      <c r="BS8" t="s">
        <v>101</v>
      </c>
    </row>
    <row r="9" spans="1:71">
      <c r="A9" t="s">
        <v>151</v>
      </c>
      <c r="B9" t="s">
        <v>72</v>
      </c>
      <c r="C9" t="s">
        <v>152</v>
      </c>
      <c r="D9" t="s">
        <v>153</v>
      </c>
      <c r="E9" t="s">
        <v>154</v>
      </c>
      <c r="F9" t="s">
        <v>76</v>
      </c>
      <c r="G9" t="s">
        <v>77</v>
      </c>
      <c r="H9" t="s">
        <v>130</v>
      </c>
      <c r="I9" t="s">
        <v>131</v>
      </c>
      <c r="J9" t="s">
        <v>155</v>
      </c>
      <c r="K9" t="s">
        <v>156</v>
      </c>
      <c r="L9" t="s">
        <v>157</v>
      </c>
      <c r="M9" t="s">
        <v>135</v>
      </c>
      <c r="N9" t="s">
        <v>136</v>
      </c>
      <c r="O9" t="s">
        <v>85</v>
      </c>
      <c r="P9" t="s">
        <v>86</v>
      </c>
      <c r="Q9" t="s">
        <v>158</v>
      </c>
      <c r="R9" t="s">
        <v>85</v>
      </c>
      <c r="S9" t="s">
        <v>159</v>
      </c>
      <c r="T9" t="s">
        <v>160</v>
      </c>
      <c r="U9" t="s">
        <v>161</v>
      </c>
      <c r="V9">
        <v>15000</v>
      </c>
      <c r="W9">
        <v>0</v>
      </c>
      <c r="X9">
        <v>0</v>
      </c>
      <c r="Y9">
        <v>0</v>
      </c>
      <c r="Z9">
        <v>0</v>
      </c>
      <c r="AA9">
        <v>0</v>
      </c>
      <c r="AB9">
        <v>0</v>
      </c>
      <c r="AC9">
        <v>190</v>
      </c>
      <c r="AD9" t="s">
        <v>163</v>
      </c>
      <c r="AE9">
        <v>1</v>
      </c>
      <c r="AF9" t="s">
        <v>164</v>
      </c>
      <c r="AG9">
        <v>0</v>
      </c>
      <c r="AH9" t="s">
        <v>165</v>
      </c>
      <c r="AI9" t="s">
        <v>166</v>
      </c>
      <c r="AJ9" t="s">
        <v>119</v>
      </c>
      <c r="AK9" t="s">
        <v>167</v>
      </c>
      <c r="AL9" t="s">
        <v>119</v>
      </c>
      <c r="AM9">
        <v>0</v>
      </c>
      <c r="AN9">
        <v>0</v>
      </c>
      <c r="AO9">
        <v>0</v>
      </c>
      <c r="AP9">
        <v>1.023981818</v>
      </c>
      <c r="AQ9" t="s">
        <v>83</v>
      </c>
      <c r="AR9" t="s">
        <v>75</v>
      </c>
      <c r="AS9">
        <v>0</v>
      </c>
      <c r="AT9">
        <v>0</v>
      </c>
      <c r="AU9">
        <v>0</v>
      </c>
      <c r="AV9">
        <v>0</v>
      </c>
      <c r="AW9" t="s">
        <v>83</v>
      </c>
      <c r="AX9" t="s">
        <v>75</v>
      </c>
      <c r="AY9">
        <v>0</v>
      </c>
      <c r="AZ9">
        <v>0</v>
      </c>
      <c r="BA9">
        <v>0</v>
      </c>
      <c r="BB9">
        <v>0</v>
      </c>
      <c r="BC9" t="s">
        <v>83</v>
      </c>
      <c r="BD9" t="s">
        <v>75</v>
      </c>
      <c r="BE9">
        <v>0</v>
      </c>
      <c r="BF9">
        <v>0</v>
      </c>
      <c r="BG9">
        <v>0</v>
      </c>
      <c r="BH9">
        <v>0</v>
      </c>
      <c r="BI9" t="s">
        <v>145</v>
      </c>
      <c r="BJ9" t="s">
        <v>146</v>
      </c>
      <c r="BK9">
        <v>13871813676</v>
      </c>
      <c r="BL9" t="s">
        <v>97</v>
      </c>
      <c r="BM9" t="s">
        <v>98</v>
      </c>
      <c r="BN9">
        <v>18672470716</v>
      </c>
      <c r="BO9" t="s">
        <v>99</v>
      </c>
      <c r="BP9" t="s">
        <v>100</v>
      </c>
      <c r="BQ9">
        <v>13016408328</v>
      </c>
      <c r="BR9" t="s">
        <v>75</v>
      </c>
      <c r="BS9" t="s">
        <v>101</v>
      </c>
    </row>
    <row r="10" spans="1:71">
      <c r="A10" t="s">
        <v>168</v>
      </c>
      <c r="B10" t="s">
        <v>72</v>
      </c>
      <c r="C10" t="s">
        <v>169</v>
      </c>
      <c r="D10" t="s">
        <v>170</v>
      </c>
      <c r="E10" t="s">
        <v>171</v>
      </c>
      <c r="F10" t="s">
        <v>76</v>
      </c>
      <c r="G10" t="s">
        <v>77</v>
      </c>
      <c r="H10" t="s">
        <v>130</v>
      </c>
      <c r="I10" t="s">
        <v>131</v>
      </c>
      <c r="J10" t="s">
        <v>172</v>
      </c>
      <c r="K10" t="s">
        <v>173</v>
      </c>
      <c r="L10" t="s">
        <v>174</v>
      </c>
      <c r="M10" t="s">
        <v>83</v>
      </c>
      <c r="N10" t="s">
        <v>84</v>
      </c>
      <c r="O10" t="s">
        <v>85</v>
      </c>
      <c r="P10" t="s">
        <v>86</v>
      </c>
      <c r="Q10" t="s">
        <v>175</v>
      </c>
      <c r="R10" t="s">
        <v>85</v>
      </c>
      <c r="S10" t="s">
        <v>176</v>
      </c>
      <c r="T10" t="s">
        <v>176</v>
      </c>
      <c r="U10" t="s">
        <v>177</v>
      </c>
      <c r="V10">
        <v>1000</v>
      </c>
      <c r="W10">
        <v>0</v>
      </c>
      <c r="X10">
        <v>0</v>
      </c>
      <c r="Y10">
        <v>0</v>
      </c>
      <c r="Z10">
        <v>0</v>
      </c>
      <c r="AA10">
        <v>0</v>
      </c>
      <c r="AB10">
        <v>0.3</v>
      </c>
      <c r="AC10">
        <v>0</v>
      </c>
      <c r="AD10">
        <v>0</v>
      </c>
      <c r="AE10">
        <v>1</v>
      </c>
      <c r="AF10" t="s">
        <v>178</v>
      </c>
      <c r="AG10">
        <v>0</v>
      </c>
      <c r="AH10" t="s">
        <v>179</v>
      </c>
      <c r="AI10">
        <v>1000</v>
      </c>
      <c r="AJ10" t="s">
        <v>180</v>
      </c>
      <c r="AK10">
        <v>1000</v>
      </c>
      <c r="AL10" t="s">
        <v>180</v>
      </c>
      <c r="AM10">
        <v>0.000272727</v>
      </c>
      <c r="AN10">
        <v>0</v>
      </c>
      <c r="AO10">
        <v>0.018954545</v>
      </c>
      <c r="AP10">
        <v>0.001090909</v>
      </c>
      <c r="AQ10" t="s">
        <v>181</v>
      </c>
      <c r="AR10">
        <v>0</v>
      </c>
      <c r="AS10">
        <v>0</v>
      </c>
      <c r="AT10">
        <v>0</v>
      </c>
      <c r="AU10">
        <v>0</v>
      </c>
      <c r="AV10">
        <v>0</v>
      </c>
      <c r="AW10" t="s">
        <v>181</v>
      </c>
      <c r="AX10">
        <v>0</v>
      </c>
      <c r="AY10">
        <v>0</v>
      </c>
      <c r="AZ10">
        <v>0</v>
      </c>
      <c r="BA10">
        <v>0</v>
      </c>
      <c r="BB10">
        <v>0</v>
      </c>
      <c r="BC10" t="s">
        <v>181</v>
      </c>
      <c r="BD10" t="s">
        <v>75</v>
      </c>
      <c r="BE10">
        <v>0</v>
      </c>
      <c r="BF10">
        <v>0</v>
      </c>
      <c r="BG10">
        <v>0</v>
      </c>
      <c r="BH10">
        <v>0</v>
      </c>
      <c r="BI10" t="s">
        <v>182</v>
      </c>
      <c r="BJ10" t="s">
        <v>146</v>
      </c>
      <c r="BK10">
        <v>18671110070</v>
      </c>
      <c r="BL10" t="s">
        <v>97</v>
      </c>
      <c r="BM10" t="s">
        <v>98</v>
      </c>
      <c r="BN10">
        <v>18672470716</v>
      </c>
      <c r="BO10" t="s">
        <v>99</v>
      </c>
      <c r="BP10" t="s">
        <v>100</v>
      </c>
      <c r="BQ10">
        <v>13016408328</v>
      </c>
      <c r="BR10" t="s">
        <v>75</v>
      </c>
      <c r="BS10" t="s">
        <v>101</v>
      </c>
    </row>
    <row r="11" spans="1:71">
      <c r="A11" t="s">
        <v>168</v>
      </c>
      <c r="B11" t="s">
        <v>72</v>
      </c>
      <c r="C11" t="s">
        <v>169</v>
      </c>
      <c r="D11" t="s">
        <v>170</v>
      </c>
      <c r="E11" t="s">
        <v>171</v>
      </c>
      <c r="F11" t="s">
        <v>76</v>
      </c>
      <c r="G11" t="s">
        <v>77</v>
      </c>
      <c r="H11" t="s">
        <v>130</v>
      </c>
      <c r="I11" t="s">
        <v>131</v>
      </c>
      <c r="J11" t="s">
        <v>172</v>
      </c>
      <c r="K11" t="s">
        <v>183</v>
      </c>
      <c r="L11" t="s">
        <v>174</v>
      </c>
      <c r="M11" t="s">
        <v>83</v>
      </c>
      <c r="N11" t="s">
        <v>84</v>
      </c>
      <c r="O11" t="s">
        <v>85</v>
      </c>
      <c r="P11" t="s">
        <v>86</v>
      </c>
      <c r="Q11" t="s">
        <v>175</v>
      </c>
      <c r="R11" t="s">
        <v>85</v>
      </c>
      <c r="S11" t="s">
        <v>176</v>
      </c>
      <c r="T11" t="s">
        <v>176</v>
      </c>
      <c r="U11" t="s">
        <v>177</v>
      </c>
      <c r="V11">
        <v>1000</v>
      </c>
      <c r="W11">
        <v>0</v>
      </c>
      <c r="X11">
        <v>0</v>
      </c>
      <c r="Y11">
        <v>0</v>
      </c>
      <c r="Z11">
        <v>0</v>
      </c>
      <c r="AA11">
        <v>0</v>
      </c>
      <c r="AB11">
        <v>0.3</v>
      </c>
      <c r="AC11">
        <v>0</v>
      </c>
      <c r="AD11">
        <v>0</v>
      </c>
      <c r="AE11">
        <v>1</v>
      </c>
      <c r="AF11" t="s">
        <v>102</v>
      </c>
      <c r="AG11">
        <v>0</v>
      </c>
      <c r="AH11" t="s">
        <v>83</v>
      </c>
      <c r="AI11">
        <v>0</v>
      </c>
      <c r="AJ11" t="s">
        <v>119</v>
      </c>
      <c r="AK11">
        <v>0</v>
      </c>
      <c r="AL11" t="s">
        <v>119</v>
      </c>
      <c r="AM11">
        <v>0</v>
      </c>
      <c r="AN11">
        <v>0</v>
      </c>
      <c r="AO11">
        <v>0</v>
      </c>
      <c r="AP11">
        <v>0</v>
      </c>
      <c r="AQ11" t="s">
        <v>103</v>
      </c>
      <c r="AR11">
        <v>0</v>
      </c>
      <c r="AS11">
        <v>0</v>
      </c>
      <c r="AT11">
        <v>0</v>
      </c>
      <c r="AU11">
        <v>0</v>
      </c>
      <c r="AV11">
        <v>0</v>
      </c>
      <c r="AW11" t="s">
        <v>103</v>
      </c>
      <c r="AX11">
        <v>0</v>
      </c>
      <c r="AY11">
        <v>0</v>
      </c>
      <c r="AZ11">
        <v>0</v>
      </c>
      <c r="BA11">
        <v>0</v>
      </c>
      <c r="BB11">
        <v>0</v>
      </c>
      <c r="BC11" t="s">
        <v>181</v>
      </c>
      <c r="BD11" t="s">
        <v>75</v>
      </c>
      <c r="BE11">
        <v>0</v>
      </c>
      <c r="BF11">
        <v>0</v>
      </c>
      <c r="BG11">
        <v>0</v>
      </c>
      <c r="BH11">
        <v>0</v>
      </c>
      <c r="BI11" t="s">
        <v>182</v>
      </c>
      <c r="BJ11" t="s">
        <v>146</v>
      </c>
      <c r="BK11">
        <v>18671110070</v>
      </c>
      <c r="BL11" t="s">
        <v>97</v>
      </c>
      <c r="BM11" t="s">
        <v>98</v>
      </c>
      <c r="BN11">
        <v>18672470716</v>
      </c>
      <c r="BO11" t="s">
        <v>99</v>
      </c>
      <c r="BP11" t="s">
        <v>100</v>
      </c>
      <c r="BQ11">
        <v>13016408328</v>
      </c>
      <c r="BR11" t="s">
        <v>75</v>
      </c>
      <c r="BS11" t="s">
        <v>101</v>
      </c>
    </row>
    <row r="12" spans="1:71">
      <c r="A12" t="s">
        <v>184</v>
      </c>
      <c r="B12" t="s">
        <v>72</v>
      </c>
      <c r="C12" t="s">
        <v>185</v>
      </c>
      <c r="D12" t="s">
        <v>186</v>
      </c>
      <c r="E12" t="s">
        <v>187</v>
      </c>
      <c r="F12" t="s">
        <v>76</v>
      </c>
      <c r="G12" t="s">
        <v>77</v>
      </c>
      <c r="H12" t="s">
        <v>130</v>
      </c>
      <c r="I12" t="s">
        <v>131</v>
      </c>
      <c r="J12" t="s">
        <v>188</v>
      </c>
      <c r="K12" t="s">
        <v>189</v>
      </c>
      <c r="L12" t="s">
        <v>190</v>
      </c>
      <c r="M12" t="s">
        <v>83</v>
      </c>
      <c r="N12" t="s">
        <v>191</v>
      </c>
      <c r="O12" t="s">
        <v>85</v>
      </c>
      <c r="P12" t="s">
        <v>86</v>
      </c>
      <c r="Q12" t="s">
        <v>192</v>
      </c>
      <c r="R12" t="s">
        <v>85</v>
      </c>
      <c r="S12" t="s">
        <v>193</v>
      </c>
      <c r="T12" t="s">
        <v>194</v>
      </c>
      <c r="U12" t="s">
        <v>195</v>
      </c>
      <c r="V12">
        <v>600</v>
      </c>
      <c r="W12">
        <v>0</v>
      </c>
      <c r="X12">
        <v>0</v>
      </c>
      <c r="Y12">
        <v>0</v>
      </c>
      <c r="Z12">
        <v>0</v>
      </c>
      <c r="AA12">
        <v>0.4</v>
      </c>
      <c r="AB12">
        <v>0</v>
      </c>
      <c r="AC12">
        <v>7.2</v>
      </c>
      <c r="AD12">
        <v>0</v>
      </c>
      <c r="AE12">
        <v>1</v>
      </c>
      <c r="AF12" t="s">
        <v>196</v>
      </c>
      <c r="AG12">
        <v>0</v>
      </c>
      <c r="AH12" t="s">
        <v>197</v>
      </c>
      <c r="AI12">
        <v>100</v>
      </c>
      <c r="AJ12" t="s">
        <v>119</v>
      </c>
      <c r="AK12">
        <v>60</v>
      </c>
      <c r="AL12" t="s">
        <v>119</v>
      </c>
      <c r="AM12">
        <v>0.01</v>
      </c>
      <c r="AN12">
        <v>0</v>
      </c>
      <c r="AO12">
        <v>0</v>
      </c>
      <c r="AP12">
        <v>0</v>
      </c>
      <c r="AQ12" t="s">
        <v>181</v>
      </c>
      <c r="AR12">
        <v>0</v>
      </c>
      <c r="AS12">
        <v>0</v>
      </c>
      <c r="AT12">
        <v>0</v>
      </c>
      <c r="AU12">
        <v>0</v>
      </c>
      <c r="AV12">
        <v>0</v>
      </c>
      <c r="AW12" t="s">
        <v>181</v>
      </c>
      <c r="AX12">
        <v>0</v>
      </c>
      <c r="AY12">
        <v>0</v>
      </c>
      <c r="AZ12">
        <v>0</v>
      </c>
      <c r="BA12">
        <v>0</v>
      </c>
      <c r="BB12">
        <v>0</v>
      </c>
      <c r="BC12" t="s">
        <v>181</v>
      </c>
      <c r="BD12">
        <v>0</v>
      </c>
      <c r="BE12">
        <v>0</v>
      </c>
      <c r="BF12">
        <v>0</v>
      </c>
      <c r="BG12">
        <v>0</v>
      </c>
      <c r="BH12">
        <v>0</v>
      </c>
      <c r="BI12" t="s">
        <v>182</v>
      </c>
      <c r="BJ12" t="s">
        <v>146</v>
      </c>
      <c r="BK12">
        <v>18671110070</v>
      </c>
      <c r="BL12" t="s">
        <v>97</v>
      </c>
      <c r="BM12" t="s">
        <v>98</v>
      </c>
      <c r="BN12">
        <v>18672470716</v>
      </c>
      <c r="BO12" t="s">
        <v>99</v>
      </c>
      <c r="BP12" t="s">
        <v>100</v>
      </c>
      <c r="BQ12">
        <v>13016408328</v>
      </c>
      <c r="BR12" t="s">
        <v>75</v>
      </c>
      <c r="BS12" t="s">
        <v>101</v>
      </c>
    </row>
    <row r="13" spans="1:71">
      <c r="A13" t="s">
        <v>184</v>
      </c>
      <c r="B13" t="s">
        <v>72</v>
      </c>
      <c r="C13" t="s">
        <v>185</v>
      </c>
      <c r="D13" t="s">
        <v>186</v>
      </c>
      <c r="E13" t="s">
        <v>187</v>
      </c>
      <c r="F13" t="s">
        <v>76</v>
      </c>
      <c r="G13" t="s">
        <v>77</v>
      </c>
      <c r="H13" t="s">
        <v>130</v>
      </c>
      <c r="I13" t="s">
        <v>131</v>
      </c>
      <c r="J13" t="s">
        <v>188</v>
      </c>
      <c r="K13" t="s">
        <v>189</v>
      </c>
      <c r="L13" t="s">
        <v>190</v>
      </c>
      <c r="M13" t="s">
        <v>83</v>
      </c>
      <c r="N13" t="s">
        <v>191</v>
      </c>
      <c r="O13" t="s">
        <v>85</v>
      </c>
      <c r="P13" t="s">
        <v>86</v>
      </c>
      <c r="Q13" t="s">
        <v>192</v>
      </c>
      <c r="R13" t="s">
        <v>85</v>
      </c>
      <c r="S13" t="s">
        <v>193</v>
      </c>
      <c r="T13" t="s">
        <v>194</v>
      </c>
      <c r="U13" t="s">
        <v>195</v>
      </c>
      <c r="V13">
        <v>600</v>
      </c>
      <c r="W13">
        <v>0</v>
      </c>
      <c r="X13">
        <v>0</v>
      </c>
      <c r="Y13">
        <v>0</v>
      </c>
      <c r="Z13">
        <v>0</v>
      </c>
      <c r="AA13">
        <v>0.4</v>
      </c>
      <c r="AB13">
        <v>0</v>
      </c>
      <c r="AC13">
        <v>7.2</v>
      </c>
      <c r="AD13">
        <v>0</v>
      </c>
      <c r="AE13">
        <v>1</v>
      </c>
      <c r="AF13" t="s">
        <v>102</v>
      </c>
      <c r="AG13">
        <v>0</v>
      </c>
      <c r="AH13" t="s">
        <v>198</v>
      </c>
      <c r="AI13">
        <v>0</v>
      </c>
      <c r="AJ13" t="s">
        <v>119</v>
      </c>
      <c r="AK13">
        <v>0</v>
      </c>
      <c r="AL13" t="s">
        <v>119</v>
      </c>
      <c r="AM13">
        <v>0</v>
      </c>
      <c r="AN13">
        <v>0</v>
      </c>
      <c r="AO13">
        <v>0</v>
      </c>
      <c r="AP13">
        <v>0</v>
      </c>
      <c r="AQ13" t="s">
        <v>103</v>
      </c>
      <c r="AR13">
        <v>0</v>
      </c>
      <c r="AS13">
        <v>0</v>
      </c>
      <c r="AT13">
        <v>0</v>
      </c>
      <c r="AU13">
        <v>0</v>
      </c>
      <c r="AV13">
        <v>0</v>
      </c>
      <c r="AW13" t="s">
        <v>103</v>
      </c>
      <c r="AX13">
        <v>0</v>
      </c>
      <c r="AY13">
        <v>0</v>
      </c>
      <c r="AZ13">
        <v>0</v>
      </c>
      <c r="BA13">
        <v>0</v>
      </c>
      <c r="BB13">
        <v>0</v>
      </c>
      <c r="BC13" t="s">
        <v>181</v>
      </c>
      <c r="BD13">
        <v>0</v>
      </c>
      <c r="BE13">
        <v>0</v>
      </c>
      <c r="BF13">
        <v>0</v>
      </c>
      <c r="BG13">
        <v>0</v>
      </c>
      <c r="BH13">
        <v>0</v>
      </c>
      <c r="BI13" t="s">
        <v>182</v>
      </c>
      <c r="BJ13" t="s">
        <v>146</v>
      </c>
      <c r="BK13">
        <v>18671110070</v>
      </c>
      <c r="BL13" t="s">
        <v>97</v>
      </c>
      <c r="BM13" t="s">
        <v>98</v>
      </c>
      <c r="BN13">
        <v>18672470716</v>
      </c>
      <c r="BO13" t="s">
        <v>99</v>
      </c>
      <c r="BP13" t="s">
        <v>100</v>
      </c>
      <c r="BQ13">
        <v>13016408328</v>
      </c>
      <c r="BR13" t="s">
        <v>75</v>
      </c>
      <c r="BS13" t="s">
        <v>101</v>
      </c>
    </row>
    <row r="14" spans="1:71">
      <c r="A14" t="s">
        <v>199</v>
      </c>
      <c r="B14" t="s">
        <v>72</v>
      </c>
      <c r="C14" t="s">
        <v>200</v>
      </c>
      <c r="D14" t="s">
        <v>201</v>
      </c>
      <c r="E14" t="s">
        <v>202</v>
      </c>
      <c r="F14" t="s">
        <v>76</v>
      </c>
      <c r="G14" t="s">
        <v>77</v>
      </c>
      <c r="H14" t="s">
        <v>130</v>
      </c>
      <c r="I14" t="s">
        <v>131</v>
      </c>
      <c r="J14" t="s">
        <v>203</v>
      </c>
      <c r="K14" t="s">
        <v>204</v>
      </c>
      <c r="L14" t="s">
        <v>205</v>
      </c>
      <c r="M14" t="s">
        <v>135</v>
      </c>
      <c r="N14" t="s">
        <v>136</v>
      </c>
      <c r="O14" t="s">
        <v>85</v>
      </c>
      <c r="P14" t="s">
        <v>86</v>
      </c>
      <c r="Q14" t="s">
        <v>206</v>
      </c>
      <c r="R14" t="s">
        <v>85</v>
      </c>
      <c r="S14" t="s">
        <v>207</v>
      </c>
      <c r="T14" t="s">
        <v>208</v>
      </c>
      <c r="U14" t="s">
        <v>209</v>
      </c>
      <c r="V14">
        <v>400</v>
      </c>
      <c r="W14">
        <v>0</v>
      </c>
      <c r="X14">
        <v>0</v>
      </c>
      <c r="Y14">
        <v>0</v>
      </c>
      <c r="Z14">
        <v>0</v>
      </c>
      <c r="AA14">
        <v>0</v>
      </c>
      <c r="AB14">
        <v>0</v>
      </c>
      <c r="AC14">
        <v>7</v>
      </c>
      <c r="AD14">
        <v>0</v>
      </c>
      <c r="AE14">
        <v>1</v>
      </c>
      <c r="AF14" t="s">
        <v>210</v>
      </c>
      <c r="AG14">
        <v>0</v>
      </c>
      <c r="AH14" t="s">
        <v>211</v>
      </c>
      <c r="AI14">
        <v>350</v>
      </c>
      <c r="AJ14" t="s">
        <v>119</v>
      </c>
      <c r="AK14">
        <v>700</v>
      </c>
      <c r="AL14" t="s">
        <v>119</v>
      </c>
      <c r="AM14">
        <v>0.1</v>
      </c>
      <c r="AN14">
        <v>0</v>
      </c>
      <c r="AO14">
        <v>0</v>
      </c>
      <c r="AP14">
        <v>0</v>
      </c>
      <c r="AQ14" t="s">
        <v>181</v>
      </c>
      <c r="AR14">
        <v>0</v>
      </c>
      <c r="AS14">
        <v>0</v>
      </c>
      <c r="AT14">
        <v>0</v>
      </c>
      <c r="AU14">
        <v>0</v>
      </c>
      <c r="AV14">
        <v>0</v>
      </c>
      <c r="AW14" t="s">
        <v>181</v>
      </c>
      <c r="AX14">
        <v>0</v>
      </c>
      <c r="AY14">
        <v>0</v>
      </c>
      <c r="AZ14">
        <v>0</v>
      </c>
      <c r="BA14">
        <v>0</v>
      </c>
      <c r="BB14">
        <v>0</v>
      </c>
      <c r="BC14" t="s">
        <v>181</v>
      </c>
      <c r="BD14" t="s">
        <v>75</v>
      </c>
      <c r="BE14">
        <v>0</v>
      </c>
      <c r="BF14">
        <v>0</v>
      </c>
      <c r="BG14">
        <v>0</v>
      </c>
      <c r="BH14">
        <v>0</v>
      </c>
      <c r="BI14" t="s">
        <v>145</v>
      </c>
      <c r="BJ14" t="s">
        <v>146</v>
      </c>
      <c r="BK14">
        <v>13871813676</v>
      </c>
      <c r="BL14" t="s">
        <v>97</v>
      </c>
      <c r="BM14" t="s">
        <v>98</v>
      </c>
      <c r="BN14">
        <v>18672470716</v>
      </c>
      <c r="BO14" t="s">
        <v>99</v>
      </c>
      <c r="BP14" t="s">
        <v>100</v>
      </c>
      <c r="BQ14">
        <v>13016408328</v>
      </c>
      <c r="BR14" t="s">
        <v>75</v>
      </c>
      <c r="BS14" t="s">
        <v>101</v>
      </c>
    </row>
    <row r="15" spans="1:71">
      <c r="A15" t="s">
        <v>199</v>
      </c>
      <c r="B15" t="s">
        <v>72</v>
      </c>
      <c r="C15" t="s">
        <v>200</v>
      </c>
      <c r="D15" t="s">
        <v>201</v>
      </c>
      <c r="E15" t="s">
        <v>202</v>
      </c>
      <c r="F15" t="s">
        <v>76</v>
      </c>
      <c r="G15" t="s">
        <v>77</v>
      </c>
      <c r="H15" t="s">
        <v>130</v>
      </c>
      <c r="I15" t="s">
        <v>131</v>
      </c>
      <c r="J15" t="s">
        <v>203</v>
      </c>
      <c r="K15" t="s">
        <v>204</v>
      </c>
      <c r="L15" t="s">
        <v>205</v>
      </c>
      <c r="M15" t="s">
        <v>135</v>
      </c>
      <c r="N15" t="s">
        <v>136</v>
      </c>
      <c r="O15" t="s">
        <v>85</v>
      </c>
      <c r="P15" t="s">
        <v>86</v>
      </c>
      <c r="Q15" t="s">
        <v>206</v>
      </c>
      <c r="R15" t="s">
        <v>85</v>
      </c>
      <c r="S15" t="s">
        <v>207</v>
      </c>
      <c r="T15" t="s">
        <v>208</v>
      </c>
      <c r="U15" t="s">
        <v>209</v>
      </c>
      <c r="V15">
        <v>400</v>
      </c>
      <c r="W15">
        <v>0</v>
      </c>
      <c r="X15">
        <v>0</v>
      </c>
      <c r="Y15">
        <v>0</v>
      </c>
      <c r="Z15">
        <v>0</v>
      </c>
      <c r="AA15">
        <v>0</v>
      </c>
      <c r="AB15">
        <v>0</v>
      </c>
      <c r="AC15">
        <v>7</v>
      </c>
      <c r="AD15">
        <v>0</v>
      </c>
      <c r="AE15">
        <v>1</v>
      </c>
      <c r="AF15" t="s">
        <v>102</v>
      </c>
      <c r="AG15">
        <v>0</v>
      </c>
      <c r="AH15" t="s">
        <v>83</v>
      </c>
      <c r="AI15">
        <v>0</v>
      </c>
      <c r="AJ15" t="s">
        <v>83</v>
      </c>
      <c r="AK15">
        <v>0</v>
      </c>
      <c r="AL15" t="s">
        <v>83</v>
      </c>
      <c r="AM15">
        <v>0</v>
      </c>
      <c r="AN15">
        <v>0</v>
      </c>
      <c r="AO15">
        <v>0</v>
      </c>
      <c r="AP15">
        <v>0</v>
      </c>
      <c r="AQ15" t="s">
        <v>121</v>
      </c>
      <c r="AR15">
        <v>0</v>
      </c>
      <c r="AS15">
        <v>0</v>
      </c>
      <c r="AT15">
        <v>0</v>
      </c>
      <c r="AU15">
        <v>0</v>
      </c>
      <c r="AV15">
        <v>0</v>
      </c>
      <c r="AW15" t="s">
        <v>121</v>
      </c>
      <c r="AX15">
        <v>0</v>
      </c>
      <c r="AY15">
        <v>0</v>
      </c>
      <c r="AZ15">
        <v>0</v>
      </c>
      <c r="BA15">
        <v>0</v>
      </c>
      <c r="BB15">
        <v>0</v>
      </c>
      <c r="BC15" t="s">
        <v>121</v>
      </c>
      <c r="BD15" t="s">
        <v>75</v>
      </c>
      <c r="BE15">
        <v>0</v>
      </c>
      <c r="BF15">
        <v>0</v>
      </c>
      <c r="BG15">
        <v>0</v>
      </c>
      <c r="BH15">
        <v>0</v>
      </c>
      <c r="BI15" t="s">
        <v>145</v>
      </c>
      <c r="BJ15" t="s">
        <v>146</v>
      </c>
      <c r="BK15">
        <v>13871813676</v>
      </c>
      <c r="BL15" t="s">
        <v>97</v>
      </c>
      <c r="BM15" t="s">
        <v>98</v>
      </c>
      <c r="BN15">
        <v>18672470716</v>
      </c>
      <c r="BO15" t="s">
        <v>99</v>
      </c>
      <c r="BP15" t="s">
        <v>100</v>
      </c>
      <c r="BQ15">
        <v>13016408328</v>
      </c>
      <c r="BR15" t="s">
        <v>75</v>
      </c>
      <c r="BS15" t="s">
        <v>101</v>
      </c>
    </row>
    <row r="16" spans="1:71">
      <c r="A16" t="s">
        <v>212</v>
      </c>
      <c r="B16" t="s">
        <v>72</v>
      </c>
      <c r="C16" t="s">
        <v>213</v>
      </c>
      <c r="D16" t="s">
        <v>214</v>
      </c>
      <c r="E16" t="s">
        <v>215</v>
      </c>
      <c r="F16" t="s">
        <v>76</v>
      </c>
      <c r="G16" t="s">
        <v>77</v>
      </c>
      <c r="H16" t="s">
        <v>130</v>
      </c>
      <c r="I16" t="s">
        <v>131</v>
      </c>
      <c r="J16" t="s">
        <v>216</v>
      </c>
      <c r="K16" t="s">
        <v>217</v>
      </c>
      <c r="L16" t="s">
        <v>218</v>
      </c>
      <c r="M16" t="s">
        <v>83</v>
      </c>
      <c r="N16" t="s">
        <v>84</v>
      </c>
      <c r="O16" t="s">
        <v>85</v>
      </c>
      <c r="P16" t="s">
        <v>86</v>
      </c>
      <c r="Q16" t="s">
        <v>219</v>
      </c>
      <c r="R16" t="s">
        <v>85</v>
      </c>
      <c r="S16" t="s">
        <v>220</v>
      </c>
      <c r="T16" t="s">
        <v>221</v>
      </c>
      <c r="U16" t="s">
        <v>222</v>
      </c>
      <c r="V16">
        <v>7455</v>
      </c>
      <c r="W16">
        <v>0</v>
      </c>
      <c r="X16">
        <v>0</v>
      </c>
      <c r="Y16">
        <v>0</v>
      </c>
      <c r="Z16">
        <v>0</v>
      </c>
      <c r="AA16">
        <v>0</v>
      </c>
      <c r="AB16">
        <v>0</v>
      </c>
      <c r="AC16">
        <v>103</v>
      </c>
      <c r="AD16">
        <v>0</v>
      </c>
      <c r="AE16">
        <v>1</v>
      </c>
      <c r="AF16" t="s">
        <v>102</v>
      </c>
      <c r="AG16">
        <v>0</v>
      </c>
      <c r="AH16" t="s">
        <v>83</v>
      </c>
      <c r="AI16">
        <v>0</v>
      </c>
      <c r="AJ16" t="s">
        <v>119</v>
      </c>
      <c r="AK16">
        <v>0</v>
      </c>
      <c r="AL16" t="s">
        <v>119</v>
      </c>
      <c r="AM16">
        <v>0</v>
      </c>
      <c r="AN16">
        <v>0</v>
      </c>
      <c r="AO16">
        <v>0</v>
      </c>
      <c r="AP16">
        <v>0</v>
      </c>
      <c r="AQ16" t="s">
        <v>103</v>
      </c>
      <c r="AR16">
        <v>0</v>
      </c>
      <c r="AS16">
        <v>0</v>
      </c>
      <c r="AT16">
        <v>0</v>
      </c>
      <c r="AU16">
        <v>0</v>
      </c>
      <c r="AV16">
        <v>0</v>
      </c>
      <c r="AW16" t="s">
        <v>103</v>
      </c>
      <c r="AX16">
        <v>0</v>
      </c>
      <c r="AY16">
        <v>0</v>
      </c>
      <c r="AZ16">
        <v>0</v>
      </c>
      <c r="BA16">
        <v>0</v>
      </c>
      <c r="BB16">
        <v>0</v>
      </c>
      <c r="BC16" t="s">
        <v>181</v>
      </c>
      <c r="BD16" t="s">
        <v>75</v>
      </c>
      <c r="BE16">
        <v>0</v>
      </c>
      <c r="BF16">
        <v>0</v>
      </c>
      <c r="BG16">
        <v>0</v>
      </c>
      <c r="BH16">
        <v>0</v>
      </c>
      <c r="BI16" t="s">
        <v>223</v>
      </c>
      <c r="BJ16" t="s">
        <v>146</v>
      </c>
      <c r="BK16">
        <v>15392957896</v>
      </c>
      <c r="BL16" t="s">
        <v>97</v>
      </c>
      <c r="BM16" t="s">
        <v>98</v>
      </c>
      <c r="BN16">
        <v>18672470716</v>
      </c>
      <c r="BO16" t="s">
        <v>99</v>
      </c>
      <c r="BP16" t="s">
        <v>100</v>
      </c>
      <c r="BQ16">
        <v>13016408328</v>
      </c>
      <c r="BR16" t="s">
        <v>75</v>
      </c>
      <c r="BS16" t="s">
        <v>101</v>
      </c>
    </row>
    <row r="17" spans="1:71">
      <c r="A17" t="s">
        <v>212</v>
      </c>
      <c r="B17" t="s">
        <v>72</v>
      </c>
      <c r="C17" t="s">
        <v>213</v>
      </c>
      <c r="D17" t="s">
        <v>214</v>
      </c>
      <c r="E17" t="s">
        <v>215</v>
      </c>
      <c r="F17" t="s">
        <v>76</v>
      </c>
      <c r="G17" t="s">
        <v>77</v>
      </c>
      <c r="H17" t="s">
        <v>130</v>
      </c>
      <c r="I17" t="s">
        <v>131</v>
      </c>
      <c r="J17" t="s">
        <v>216</v>
      </c>
      <c r="K17" t="s">
        <v>217</v>
      </c>
      <c r="L17" t="s">
        <v>218</v>
      </c>
      <c r="M17" t="s">
        <v>83</v>
      </c>
      <c r="N17" t="s">
        <v>84</v>
      </c>
      <c r="O17" t="s">
        <v>85</v>
      </c>
      <c r="P17" t="s">
        <v>86</v>
      </c>
      <c r="Q17" t="s">
        <v>219</v>
      </c>
      <c r="R17" t="s">
        <v>85</v>
      </c>
      <c r="S17" t="s">
        <v>220</v>
      </c>
      <c r="T17" t="s">
        <v>221</v>
      </c>
      <c r="U17" t="s">
        <v>222</v>
      </c>
      <c r="V17">
        <v>7455</v>
      </c>
      <c r="W17">
        <v>0</v>
      </c>
      <c r="X17">
        <v>0</v>
      </c>
      <c r="Y17">
        <v>0</v>
      </c>
      <c r="Z17">
        <v>0</v>
      </c>
      <c r="AA17">
        <v>0</v>
      </c>
      <c r="AB17">
        <v>0</v>
      </c>
      <c r="AC17">
        <v>103</v>
      </c>
      <c r="AD17">
        <v>0</v>
      </c>
      <c r="AE17">
        <v>1</v>
      </c>
      <c r="AF17" t="s">
        <v>224</v>
      </c>
      <c r="AG17">
        <v>0</v>
      </c>
      <c r="AH17" t="s">
        <v>225</v>
      </c>
      <c r="AI17">
        <v>13200</v>
      </c>
      <c r="AJ17" t="s">
        <v>119</v>
      </c>
      <c r="AK17">
        <v>13200</v>
      </c>
      <c r="AL17" t="s">
        <v>119</v>
      </c>
      <c r="AM17">
        <v>3.980095694</v>
      </c>
      <c r="AN17">
        <v>0</v>
      </c>
      <c r="AO17">
        <v>0</v>
      </c>
      <c r="AP17">
        <v>0</v>
      </c>
      <c r="AQ17" t="s">
        <v>181</v>
      </c>
      <c r="AR17">
        <v>0</v>
      </c>
      <c r="AS17">
        <v>0</v>
      </c>
      <c r="AT17">
        <v>0</v>
      </c>
      <c r="AU17">
        <v>0</v>
      </c>
      <c r="AV17">
        <v>0</v>
      </c>
      <c r="AW17" t="s">
        <v>181</v>
      </c>
      <c r="AX17">
        <v>0</v>
      </c>
      <c r="AY17">
        <v>0</v>
      </c>
      <c r="AZ17">
        <v>0</v>
      </c>
      <c r="BA17">
        <v>0</v>
      </c>
      <c r="BB17">
        <v>0</v>
      </c>
      <c r="BC17" t="s">
        <v>181</v>
      </c>
      <c r="BD17" t="s">
        <v>75</v>
      </c>
      <c r="BE17">
        <v>0</v>
      </c>
      <c r="BF17">
        <v>0</v>
      </c>
      <c r="BG17">
        <v>0</v>
      </c>
      <c r="BH17">
        <v>0</v>
      </c>
      <c r="BI17" t="s">
        <v>223</v>
      </c>
      <c r="BJ17" t="s">
        <v>146</v>
      </c>
      <c r="BK17">
        <v>15392957896</v>
      </c>
      <c r="BL17" t="s">
        <v>97</v>
      </c>
      <c r="BM17" t="s">
        <v>98</v>
      </c>
      <c r="BN17">
        <v>18672470716</v>
      </c>
      <c r="BO17" t="s">
        <v>99</v>
      </c>
      <c r="BP17" t="s">
        <v>100</v>
      </c>
      <c r="BQ17">
        <v>13016408328</v>
      </c>
      <c r="BR17" t="s">
        <v>75</v>
      </c>
      <c r="BS17" t="s">
        <v>101</v>
      </c>
    </row>
    <row r="18" spans="1:71">
      <c r="A18" t="s">
        <v>226</v>
      </c>
      <c r="B18" t="s">
        <v>72</v>
      </c>
      <c r="C18" t="s">
        <v>227</v>
      </c>
      <c r="D18" t="s">
        <v>228</v>
      </c>
      <c r="E18" t="s">
        <v>229</v>
      </c>
      <c r="F18" t="s">
        <v>76</v>
      </c>
      <c r="G18" t="s">
        <v>77</v>
      </c>
      <c r="H18" t="s">
        <v>108</v>
      </c>
      <c r="I18" t="s">
        <v>230</v>
      </c>
      <c r="J18" t="s">
        <v>231</v>
      </c>
      <c r="K18" t="s">
        <v>232</v>
      </c>
      <c r="L18" t="s">
        <v>233</v>
      </c>
      <c r="M18" t="s">
        <v>83</v>
      </c>
      <c r="N18" t="s">
        <v>83</v>
      </c>
      <c r="O18" t="s">
        <v>234</v>
      </c>
      <c r="P18" t="s">
        <v>235</v>
      </c>
      <c r="Q18" t="s">
        <v>236</v>
      </c>
      <c r="R18" t="s">
        <v>237</v>
      </c>
      <c r="S18" t="s">
        <v>238</v>
      </c>
      <c r="T18" t="s">
        <v>239</v>
      </c>
      <c r="U18" t="s">
        <v>240</v>
      </c>
      <c r="V18">
        <v>0</v>
      </c>
      <c r="W18">
        <v>0</v>
      </c>
      <c r="X18">
        <v>0</v>
      </c>
      <c r="Y18">
        <v>0</v>
      </c>
      <c r="Z18">
        <v>0</v>
      </c>
      <c r="AA18">
        <v>0</v>
      </c>
      <c r="AB18">
        <v>0</v>
      </c>
      <c r="AC18">
        <v>0</v>
      </c>
      <c r="AD18">
        <v>0</v>
      </c>
      <c r="AE18">
        <v>0</v>
      </c>
      <c r="AF18" t="s">
        <v>102</v>
      </c>
      <c r="AG18">
        <v>0</v>
      </c>
      <c r="AH18" t="s">
        <v>241</v>
      </c>
      <c r="AI18">
        <v>0</v>
      </c>
      <c r="AJ18" t="s">
        <v>242</v>
      </c>
      <c r="AK18">
        <v>20</v>
      </c>
      <c r="AL18" t="s">
        <v>242</v>
      </c>
      <c r="AM18">
        <v>0</v>
      </c>
      <c r="AN18">
        <v>0</v>
      </c>
      <c r="AO18">
        <v>0</v>
      </c>
      <c r="AP18">
        <v>0</v>
      </c>
      <c r="AQ18" t="s">
        <v>103</v>
      </c>
      <c r="AR18" t="s">
        <v>75</v>
      </c>
      <c r="AS18">
        <v>0</v>
      </c>
      <c r="AT18">
        <v>0</v>
      </c>
      <c r="AU18">
        <v>0</v>
      </c>
      <c r="AV18">
        <v>0</v>
      </c>
      <c r="AW18" t="s">
        <v>103</v>
      </c>
      <c r="AX18" t="s">
        <v>75</v>
      </c>
      <c r="AY18">
        <v>0</v>
      </c>
      <c r="AZ18">
        <v>0</v>
      </c>
      <c r="BA18">
        <v>0</v>
      </c>
      <c r="BB18">
        <v>0</v>
      </c>
      <c r="BC18" t="s">
        <v>83</v>
      </c>
      <c r="BD18" t="s">
        <v>75</v>
      </c>
      <c r="BE18">
        <v>0</v>
      </c>
      <c r="BF18">
        <v>0</v>
      </c>
      <c r="BG18">
        <v>0</v>
      </c>
      <c r="BH18">
        <v>0</v>
      </c>
      <c r="BI18" t="s">
        <v>122</v>
      </c>
      <c r="BJ18" t="s">
        <v>123</v>
      </c>
      <c r="BK18">
        <v>13114354812</v>
      </c>
      <c r="BL18" t="s">
        <v>97</v>
      </c>
      <c r="BM18" t="s">
        <v>98</v>
      </c>
      <c r="BN18">
        <v>18672470716</v>
      </c>
      <c r="BO18" t="s">
        <v>99</v>
      </c>
      <c r="BP18" t="s">
        <v>100</v>
      </c>
      <c r="BQ18">
        <v>13016408328</v>
      </c>
      <c r="BR18" t="s">
        <v>75</v>
      </c>
      <c r="BS18" t="s">
        <v>101</v>
      </c>
    </row>
    <row r="19" spans="1:71">
      <c r="A19" t="s">
        <v>226</v>
      </c>
      <c r="B19" t="s">
        <v>72</v>
      </c>
      <c r="C19" t="s">
        <v>227</v>
      </c>
      <c r="D19" t="s">
        <v>228</v>
      </c>
      <c r="E19" t="s">
        <v>229</v>
      </c>
      <c r="F19" t="s">
        <v>76</v>
      </c>
      <c r="G19" t="s">
        <v>77</v>
      </c>
      <c r="H19" t="s">
        <v>108</v>
      </c>
      <c r="I19" t="s">
        <v>230</v>
      </c>
      <c r="J19" t="s">
        <v>231</v>
      </c>
      <c r="K19" t="s">
        <v>232</v>
      </c>
      <c r="L19" t="s">
        <v>233</v>
      </c>
      <c r="M19" t="s">
        <v>83</v>
      </c>
      <c r="N19" t="s">
        <v>83</v>
      </c>
      <c r="O19" t="s">
        <v>234</v>
      </c>
      <c r="P19" t="s">
        <v>235</v>
      </c>
      <c r="Q19" t="s">
        <v>236</v>
      </c>
      <c r="R19" t="s">
        <v>237</v>
      </c>
      <c r="S19" t="s">
        <v>238</v>
      </c>
      <c r="T19" t="s">
        <v>239</v>
      </c>
      <c r="U19" t="s">
        <v>240</v>
      </c>
      <c r="V19">
        <v>0</v>
      </c>
      <c r="W19">
        <v>0</v>
      </c>
      <c r="X19">
        <v>0</v>
      </c>
      <c r="Y19">
        <v>0</v>
      </c>
      <c r="Z19">
        <v>0</v>
      </c>
      <c r="AA19">
        <v>0</v>
      </c>
      <c r="AB19">
        <v>0</v>
      </c>
      <c r="AC19">
        <v>0</v>
      </c>
      <c r="AD19">
        <v>0</v>
      </c>
      <c r="AE19">
        <v>0</v>
      </c>
      <c r="AF19" t="s">
        <v>243</v>
      </c>
      <c r="AG19">
        <v>0</v>
      </c>
      <c r="AH19" t="s">
        <v>241</v>
      </c>
      <c r="AI19">
        <v>0</v>
      </c>
      <c r="AJ19" t="s">
        <v>242</v>
      </c>
      <c r="AK19">
        <v>20</v>
      </c>
      <c r="AL19" t="s">
        <v>242</v>
      </c>
      <c r="AM19">
        <v>0</v>
      </c>
      <c r="AN19">
        <v>0</v>
      </c>
      <c r="AO19">
        <v>0</v>
      </c>
      <c r="AP19">
        <v>0</v>
      </c>
      <c r="AQ19" t="s">
        <v>83</v>
      </c>
      <c r="AR19" t="s">
        <v>75</v>
      </c>
      <c r="AS19">
        <v>0</v>
      </c>
      <c r="AT19">
        <v>0</v>
      </c>
      <c r="AU19">
        <v>0</v>
      </c>
      <c r="AV19">
        <v>0</v>
      </c>
      <c r="AW19" t="s">
        <v>83</v>
      </c>
      <c r="AX19" t="s">
        <v>75</v>
      </c>
      <c r="AY19">
        <v>0</v>
      </c>
      <c r="AZ19">
        <v>0</v>
      </c>
      <c r="BA19">
        <v>0</v>
      </c>
      <c r="BB19">
        <v>0</v>
      </c>
      <c r="BC19" t="s">
        <v>83</v>
      </c>
      <c r="BD19" t="s">
        <v>75</v>
      </c>
      <c r="BE19">
        <v>0</v>
      </c>
      <c r="BF19">
        <v>0</v>
      </c>
      <c r="BG19">
        <v>0</v>
      </c>
      <c r="BH19">
        <v>0</v>
      </c>
      <c r="BI19" t="s">
        <v>122</v>
      </c>
      <c r="BJ19" t="s">
        <v>123</v>
      </c>
      <c r="BK19">
        <v>13114354812</v>
      </c>
      <c r="BL19" t="s">
        <v>97</v>
      </c>
      <c r="BM19" t="s">
        <v>98</v>
      </c>
      <c r="BN19">
        <v>18672470716</v>
      </c>
      <c r="BO19" t="s">
        <v>99</v>
      </c>
      <c r="BP19" t="s">
        <v>100</v>
      </c>
      <c r="BQ19">
        <v>13016408328</v>
      </c>
      <c r="BR19" t="s">
        <v>75</v>
      </c>
      <c r="BS19" t="s">
        <v>101</v>
      </c>
    </row>
    <row r="20" spans="1:71">
      <c r="A20" t="s">
        <v>244</v>
      </c>
      <c r="B20" t="s">
        <v>72</v>
      </c>
      <c r="C20" t="s">
        <v>245</v>
      </c>
      <c r="D20" t="s">
        <v>246</v>
      </c>
      <c r="E20" t="s">
        <v>247</v>
      </c>
      <c r="F20" t="s">
        <v>76</v>
      </c>
      <c r="G20" t="s">
        <v>77</v>
      </c>
      <c r="H20" t="s">
        <v>130</v>
      </c>
      <c r="I20" t="s">
        <v>131</v>
      </c>
      <c r="J20" t="s">
        <v>248</v>
      </c>
      <c r="K20" t="s">
        <v>249</v>
      </c>
      <c r="L20" t="s">
        <v>250</v>
      </c>
      <c r="M20" t="s">
        <v>83</v>
      </c>
      <c r="N20" t="s">
        <v>251</v>
      </c>
      <c r="O20" t="s">
        <v>85</v>
      </c>
      <c r="P20" t="s">
        <v>86</v>
      </c>
      <c r="Q20" t="s">
        <v>252</v>
      </c>
      <c r="R20" t="s">
        <v>85</v>
      </c>
      <c r="S20" t="s">
        <v>253</v>
      </c>
      <c r="T20" t="s">
        <v>253</v>
      </c>
      <c r="U20" t="s">
        <v>254</v>
      </c>
      <c r="V20">
        <v>800</v>
      </c>
      <c r="W20">
        <v>0</v>
      </c>
      <c r="X20">
        <v>10</v>
      </c>
      <c r="Y20">
        <v>0</v>
      </c>
      <c r="Z20">
        <v>0</v>
      </c>
      <c r="AA20">
        <v>0</v>
      </c>
      <c r="AB20">
        <v>0</v>
      </c>
      <c r="AC20">
        <v>6</v>
      </c>
      <c r="AD20">
        <v>0</v>
      </c>
      <c r="AE20">
        <v>1</v>
      </c>
      <c r="AF20" t="s">
        <v>102</v>
      </c>
      <c r="AG20">
        <v>0</v>
      </c>
      <c r="AH20" t="s">
        <v>83</v>
      </c>
      <c r="AI20">
        <v>0</v>
      </c>
      <c r="AJ20" t="s">
        <v>119</v>
      </c>
      <c r="AK20">
        <v>0</v>
      </c>
      <c r="AL20" t="s">
        <v>119</v>
      </c>
      <c r="AM20">
        <v>0</v>
      </c>
      <c r="AN20">
        <v>0</v>
      </c>
      <c r="AO20">
        <v>0</v>
      </c>
      <c r="AP20">
        <v>0</v>
      </c>
      <c r="AQ20" t="s">
        <v>103</v>
      </c>
      <c r="AR20" t="s">
        <v>75</v>
      </c>
      <c r="AS20">
        <v>0</v>
      </c>
      <c r="AT20">
        <v>0</v>
      </c>
      <c r="AU20">
        <v>0</v>
      </c>
      <c r="AV20">
        <v>0</v>
      </c>
      <c r="AW20" t="s">
        <v>103</v>
      </c>
      <c r="AX20" t="s">
        <v>75</v>
      </c>
      <c r="AY20">
        <v>0</v>
      </c>
      <c r="AZ20">
        <v>0</v>
      </c>
      <c r="BA20">
        <v>0</v>
      </c>
      <c r="BB20">
        <v>0</v>
      </c>
      <c r="BC20" t="s">
        <v>181</v>
      </c>
      <c r="BD20" t="s">
        <v>75</v>
      </c>
      <c r="BE20">
        <v>0</v>
      </c>
      <c r="BF20">
        <v>0</v>
      </c>
      <c r="BG20">
        <v>0</v>
      </c>
      <c r="BH20">
        <v>0</v>
      </c>
      <c r="BI20" t="s">
        <v>255</v>
      </c>
      <c r="BJ20" t="s">
        <v>146</v>
      </c>
      <c r="BK20">
        <v>13554637038</v>
      </c>
      <c r="BL20" t="s">
        <v>97</v>
      </c>
      <c r="BM20" t="s">
        <v>98</v>
      </c>
      <c r="BN20">
        <v>18672470716</v>
      </c>
      <c r="BO20" t="s">
        <v>99</v>
      </c>
      <c r="BP20" t="s">
        <v>100</v>
      </c>
      <c r="BQ20">
        <v>13016408328</v>
      </c>
      <c r="BR20" t="s">
        <v>75</v>
      </c>
      <c r="BS20" t="s">
        <v>101</v>
      </c>
    </row>
    <row r="21" spans="1:71">
      <c r="A21" t="s">
        <v>244</v>
      </c>
      <c r="B21" t="s">
        <v>72</v>
      </c>
      <c r="C21" t="s">
        <v>245</v>
      </c>
      <c r="D21" t="s">
        <v>246</v>
      </c>
      <c r="E21" t="s">
        <v>247</v>
      </c>
      <c r="F21" t="s">
        <v>76</v>
      </c>
      <c r="G21" t="s">
        <v>77</v>
      </c>
      <c r="H21" t="s">
        <v>130</v>
      </c>
      <c r="I21" t="s">
        <v>131</v>
      </c>
      <c r="J21" t="s">
        <v>248</v>
      </c>
      <c r="K21" t="s">
        <v>249</v>
      </c>
      <c r="L21" t="s">
        <v>250</v>
      </c>
      <c r="M21" t="s">
        <v>83</v>
      </c>
      <c r="N21" t="s">
        <v>251</v>
      </c>
      <c r="O21" t="s">
        <v>85</v>
      </c>
      <c r="P21" t="s">
        <v>86</v>
      </c>
      <c r="Q21" t="s">
        <v>252</v>
      </c>
      <c r="R21" t="s">
        <v>85</v>
      </c>
      <c r="S21" t="s">
        <v>253</v>
      </c>
      <c r="T21" t="s">
        <v>253</v>
      </c>
      <c r="U21" t="s">
        <v>254</v>
      </c>
      <c r="V21">
        <v>800</v>
      </c>
      <c r="W21">
        <v>0</v>
      </c>
      <c r="X21">
        <v>10</v>
      </c>
      <c r="Y21">
        <v>0</v>
      </c>
      <c r="Z21">
        <v>0</v>
      </c>
      <c r="AA21">
        <v>0</v>
      </c>
      <c r="AB21">
        <v>0</v>
      </c>
      <c r="AC21">
        <v>6</v>
      </c>
      <c r="AD21">
        <v>0</v>
      </c>
      <c r="AE21">
        <v>1</v>
      </c>
      <c r="AF21" t="s">
        <v>256</v>
      </c>
      <c r="AG21">
        <v>0</v>
      </c>
      <c r="AH21" t="s">
        <v>257</v>
      </c>
      <c r="AI21">
        <v>25</v>
      </c>
      <c r="AJ21" t="s">
        <v>119</v>
      </c>
      <c r="AK21">
        <v>25</v>
      </c>
      <c r="AL21" t="s">
        <v>119</v>
      </c>
      <c r="AM21">
        <v>0.00753806</v>
      </c>
      <c r="AN21">
        <v>0</v>
      </c>
      <c r="AO21">
        <v>0</v>
      </c>
      <c r="AP21">
        <v>0.00528632</v>
      </c>
      <c r="AQ21" t="s">
        <v>181</v>
      </c>
      <c r="AR21" t="s">
        <v>75</v>
      </c>
      <c r="AS21">
        <v>0</v>
      </c>
      <c r="AT21">
        <v>0</v>
      </c>
      <c r="AU21">
        <v>0</v>
      </c>
      <c r="AV21">
        <v>0</v>
      </c>
      <c r="AW21" t="s">
        <v>181</v>
      </c>
      <c r="AX21" t="s">
        <v>75</v>
      </c>
      <c r="AY21">
        <v>0</v>
      </c>
      <c r="AZ21">
        <v>0</v>
      </c>
      <c r="BA21">
        <v>0</v>
      </c>
      <c r="BB21">
        <v>0</v>
      </c>
      <c r="BC21" t="s">
        <v>181</v>
      </c>
      <c r="BD21" t="s">
        <v>75</v>
      </c>
      <c r="BE21">
        <v>0</v>
      </c>
      <c r="BF21">
        <v>0</v>
      </c>
      <c r="BG21">
        <v>0</v>
      </c>
      <c r="BH21">
        <v>0</v>
      </c>
      <c r="BI21" t="s">
        <v>255</v>
      </c>
      <c r="BJ21" t="s">
        <v>146</v>
      </c>
      <c r="BK21">
        <v>13554637038</v>
      </c>
      <c r="BL21" t="s">
        <v>97</v>
      </c>
      <c r="BM21" t="s">
        <v>98</v>
      </c>
      <c r="BN21">
        <v>18672470716</v>
      </c>
      <c r="BO21" t="s">
        <v>99</v>
      </c>
      <c r="BP21" t="s">
        <v>100</v>
      </c>
      <c r="BQ21">
        <v>13016408328</v>
      </c>
      <c r="BR21" t="s">
        <v>75</v>
      </c>
      <c r="BS21" t="s">
        <v>101</v>
      </c>
    </row>
    <row r="22" spans="1:71">
      <c r="A22" t="s">
        <v>258</v>
      </c>
      <c r="B22" t="s">
        <v>72</v>
      </c>
      <c r="C22" t="s">
        <v>259</v>
      </c>
      <c r="D22" t="s">
        <v>260</v>
      </c>
      <c r="E22" t="s">
        <v>261</v>
      </c>
      <c r="F22" t="s">
        <v>76</v>
      </c>
      <c r="G22" t="s">
        <v>77</v>
      </c>
      <c r="H22" t="s">
        <v>130</v>
      </c>
      <c r="I22" t="s">
        <v>262</v>
      </c>
      <c r="J22" t="s">
        <v>263</v>
      </c>
      <c r="K22" t="s">
        <v>264</v>
      </c>
      <c r="L22" t="s">
        <v>265</v>
      </c>
      <c r="M22" t="s">
        <v>135</v>
      </c>
      <c r="N22" t="s">
        <v>136</v>
      </c>
      <c r="O22" t="s">
        <v>137</v>
      </c>
      <c r="P22" t="s">
        <v>138</v>
      </c>
      <c r="Q22" t="s">
        <v>266</v>
      </c>
      <c r="R22" t="s">
        <v>140</v>
      </c>
      <c r="S22" t="s">
        <v>267</v>
      </c>
      <c r="T22" t="s">
        <v>268</v>
      </c>
      <c r="U22" t="s">
        <v>269</v>
      </c>
      <c r="V22">
        <v>100000</v>
      </c>
      <c r="W22">
        <v>0</v>
      </c>
      <c r="X22">
        <v>0</v>
      </c>
      <c r="Y22">
        <v>0</v>
      </c>
      <c r="Z22">
        <v>0</v>
      </c>
      <c r="AA22">
        <v>0</v>
      </c>
      <c r="AB22">
        <v>0</v>
      </c>
      <c r="AC22">
        <v>2337.24</v>
      </c>
      <c r="AD22" t="s">
        <v>270</v>
      </c>
      <c r="AE22">
        <v>1</v>
      </c>
      <c r="AF22" t="s">
        <v>271</v>
      </c>
      <c r="AG22">
        <v>0</v>
      </c>
      <c r="AH22" t="s">
        <v>272</v>
      </c>
      <c r="AI22">
        <v>3329</v>
      </c>
      <c r="AJ22" t="s">
        <v>119</v>
      </c>
      <c r="AK22">
        <v>3437</v>
      </c>
      <c r="AL22" t="s">
        <v>119</v>
      </c>
      <c r="AM22">
        <v>0</v>
      </c>
      <c r="AN22">
        <v>0</v>
      </c>
      <c r="AO22">
        <v>0</v>
      </c>
      <c r="AP22">
        <v>119</v>
      </c>
      <c r="AQ22" t="s">
        <v>273</v>
      </c>
      <c r="AR22" t="s">
        <v>75</v>
      </c>
      <c r="AS22">
        <v>0</v>
      </c>
      <c r="AT22">
        <v>0</v>
      </c>
      <c r="AU22">
        <v>0</v>
      </c>
      <c r="AV22">
        <v>0</v>
      </c>
      <c r="AW22" t="s">
        <v>273</v>
      </c>
      <c r="AX22" t="s">
        <v>75</v>
      </c>
      <c r="AY22">
        <v>0</v>
      </c>
      <c r="AZ22">
        <v>0</v>
      </c>
      <c r="BA22">
        <v>0</v>
      </c>
      <c r="BB22">
        <v>0</v>
      </c>
      <c r="BC22" t="s">
        <v>273</v>
      </c>
      <c r="BD22" t="s">
        <v>75</v>
      </c>
      <c r="BE22">
        <v>0</v>
      </c>
      <c r="BF22">
        <v>0</v>
      </c>
      <c r="BG22">
        <v>0</v>
      </c>
      <c r="BH22">
        <v>0</v>
      </c>
      <c r="BI22" t="s">
        <v>145</v>
      </c>
      <c r="BJ22" t="s">
        <v>146</v>
      </c>
      <c r="BK22">
        <v>13871813676</v>
      </c>
      <c r="BL22" t="s">
        <v>97</v>
      </c>
      <c r="BM22" t="s">
        <v>98</v>
      </c>
      <c r="BN22">
        <v>18672470716</v>
      </c>
      <c r="BO22" t="s">
        <v>99</v>
      </c>
      <c r="BP22" t="s">
        <v>100</v>
      </c>
      <c r="BQ22">
        <v>13016408328</v>
      </c>
      <c r="BR22" t="s">
        <v>75</v>
      </c>
      <c r="BS22" t="s">
        <v>101</v>
      </c>
    </row>
    <row r="23" spans="1:71">
      <c r="A23" t="s">
        <v>258</v>
      </c>
      <c r="B23" t="s">
        <v>72</v>
      </c>
      <c r="C23" t="s">
        <v>259</v>
      </c>
      <c r="D23" t="s">
        <v>260</v>
      </c>
      <c r="E23" t="s">
        <v>261</v>
      </c>
      <c r="F23" t="s">
        <v>76</v>
      </c>
      <c r="G23" t="s">
        <v>77</v>
      </c>
      <c r="H23" t="s">
        <v>130</v>
      </c>
      <c r="I23" t="s">
        <v>262</v>
      </c>
      <c r="J23" t="s">
        <v>263</v>
      </c>
      <c r="K23" t="s">
        <v>264</v>
      </c>
      <c r="L23" t="s">
        <v>265</v>
      </c>
      <c r="M23" t="s">
        <v>135</v>
      </c>
      <c r="N23" t="s">
        <v>136</v>
      </c>
      <c r="O23" t="s">
        <v>137</v>
      </c>
      <c r="P23" t="s">
        <v>138</v>
      </c>
      <c r="Q23" t="s">
        <v>266</v>
      </c>
      <c r="R23" t="s">
        <v>140</v>
      </c>
      <c r="S23" t="s">
        <v>267</v>
      </c>
      <c r="T23" t="s">
        <v>268</v>
      </c>
      <c r="U23" t="s">
        <v>269</v>
      </c>
      <c r="V23">
        <v>100000</v>
      </c>
      <c r="W23">
        <v>0</v>
      </c>
      <c r="X23">
        <v>0</v>
      </c>
      <c r="Y23">
        <v>0</v>
      </c>
      <c r="Z23">
        <v>0</v>
      </c>
      <c r="AA23">
        <v>0</v>
      </c>
      <c r="AB23">
        <v>0</v>
      </c>
      <c r="AC23">
        <v>2337.24</v>
      </c>
      <c r="AD23" t="s">
        <v>270</v>
      </c>
      <c r="AE23">
        <v>1</v>
      </c>
      <c r="AF23" t="s">
        <v>102</v>
      </c>
      <c r="AG23">
        <v>0</v>
      </c>
      <c r="AH23" t="s">
        <v>83</v>
      </c>
      <c r="AI23">
        <v>0</v>
      </c>
      <c r="AJ23" t="s">
        <v>83</v>
      </c>
      <c r="AK23">
        <v>0</v>
      </c>
      <c r="AL23" t="s">
        <v>83</v>
      </c>
      <c r="AM23">
        <v>0</v>
      </c>
      <c r="AN23">
        <v>0</v>
      </c>
      <c r="AO23">
        <v>0</v>
      </c>
      <c r="AP23">
        <v>0</v>
      </c>
      <c r="AQ23" t="s">
        <v>103</v>
      </c>
      <c r="AR23" t="s">
        <v>75</v>
      </c>
      <c r="AS23">
        <v>0</v>
      </c>
      <c r="AT23">
        <v>0</v>
      </c>
      <c r="AU23">
        <v>0</v>
      </c>
      <c r="AV23">
        <v>0</v>
      </c>
      <c r="AW23" t="s">
        <v>103</v>
      </c>
      <c r="AX23" t="s">
        <v>75</v>
      </c>
      <c r="AY23">
        <v>0</v>
      </c>
      <c r="AZ23">
        <v>0</v>
      </c>
      <c r="BA23">
        <v>0</v>
      </c>
      <c r="BB23">
        <v>0</v>
      </c>
      <c r="BC23" t="s">
        <v>103</v>
      </c>
      <c r="BD23" t="s">
        <v>75</v>
      </c>
      <c r="BE23">
        <v>0</v>
      </c>
      <c r="BF23">
        <v>0</v>
      </c>
      <c r="BG23">
        <v>0</v>
      </c>
      <c r="BH23">
        <v>0</v>
      </c>
      <c r="BI23" t="s">
        <v>145</v>
      </c>
      <c r="BJ23" t="s">
        <v>146</v>
      </c>
      <c r="BK23">
        <v>13871813676</v>
      </c>
      <c r="BL23" t="s">
        <v>97</v>
      </c>
      <c r="BM23" t="s">
        <v>98</v>
      </c>
      <c r="BN23">
        <v>18672470716</v>
      </c>
      <c r="BO23" t="s">
        <v>99</v>
      </c>
      <c r="BP23" t="s">
        <v>100</v>
      </c>
      <c r="BQ23">
        <v>13016408328</v>
      </c>
      <c r="BR23" t="s">
        <v>75</v>
      </c>
      <c r="BS23" t="s">
        <v>101</v>
      </c>
    </row>
    <row r="24" spans="1:71">
      <c r="A24" t="s">
        <v>274</v>
      </c>
      <c r="B24" t="s">
        <v>72</v>
      </c>
      <c r="C24" t="s">
        <v>275</v>
      </c>
      <c r="D24" t="s">
        <v>276</v>
      </c>
      <c r="E24" t="s">
        <v>277</v>
      </c>
      <c r="F24" t="s">
        <v>76</v>
      </c>
      <c r="G24" t="s">
        <v>77</v>
      </c>
      <c r="H24" t="s">
        <v>130</v>
      </c>
      <c r="I24" t="s">
        <v>131</v>
      </c>
      <c r="J24" t="s">
        <v>278</v>
      </c>
      <c r="K24" t="s">
        <v>279</v>
      </c>
      <c r="L24" t="s">
        <v>280</v>
      </c>
      <c r="M24" t="s">
        <v>135</v>
      </c>
      <c r="N24" t="s">
        <v>136</v>
      </c>
      <c r="O24" t="s">
        <v>85</v>
      </c>
      <c r="P24" t="s">
        <v>86</v>
      </c>
      <c r="Q24" t="s">
        <v>252</v>
      </c>
      <c r="R24" t="s">
        <v>85</v>
      </c>
      <c r="S24" t="s">
        <v>281</v>
      </c>
      <c r="T24" t="s">
        <v>282</v>
      </c>
      <c r="U24" t="s">
        <v>283</v>
      </c>
      <c r="V24">
        <v>2000</v>
      </c>
      <c r="W24">
        <v>0</v>
      </c>
      <c r="X24">
        <v>0</v>
      </c>
      <c r="Y24">
        <v>0</v>
      </c>
      <c r="Z24">
        <v>0</v>
      </c>
      <c r="AA24">
        <v>0</v>
      </c>
      <c r="AB24">
        <v>0</v>
      </c>
      <c r="AC24">
        <v>5.96</v>
      </c>
      <c r="AD24">
        <v>0</v>
      </c>
      <c r="AE24">
        <v>2</v>
      </c>
      <c r="AF24" t="s">
        <v>102</v>
      </c>
      <c r="AG24">
        <v>0</v>
      </c>
      <c r="AH24" t="s">
        <v>284</v>
      </c>
      <c r="AI24" t="s">
        <v>285</v>
      </c>
      <c r="AJ24" t="s">
        <v>285</v>
      </c>
      <c r="AK24" t="s">
        <v>286</v>
      </c>
      <c r="AL24" t="s">
        <v>286</v>
      </c>
      <c r="AM24">
        <v>0</v>
      </c>
      <c r="AN24">
        <v>0</v>
      </c>
      <c r="AO24">
        <v>0</v>
      </c>
      <c r="AP24">
        <v>0</v>
      </c>
      <c r="AQ24" t="s">
        <v>121</v>
      </c>
      <c r="AR24" t="s">
        <v>75</v>
      </c>
      <c r="AS24">
        <v>0</v>
      </c>
      <c r="AT24">
        <v>0</v>
      </c>
      <c r="AU24">
        <v>0</v>
      </c>
      <c r="AV24">
        <v>0</v>
      </c>
      <c r="AW24" t="s">
        <v>121</v>
      </c>
      <c r="AX24" t="s">
        <v>75</v>
      </c>
      <c r="AY24">
        <v>0</v>
      </c>
      <c r="AZ24">
        <v>0</v>
      </c>
      <c r="BA24">
        <v>0</v>
      </c>
      <c r="BB24">
        <v>0</v>
      </c>
      <c r="BC24" t="s">
        <v>181</v>
      </c>
      <c r="BD24" t="s">
        <v>75</v>
      </c>
      <c r="BE24">
        <v>0</v>
      </c>
      <c r="BF24">
        <v>0</v>
      </c>
      <c r="BG24">
        <v>0</v>
      </c>
      <c r="BH24">
        <v>0</v>
      </c>
      <c r="BI24" t="s">
        <v>182</v>
      </c>
      <c r="BJ24" t="s">
        <v>146</v>
      </c>
      <c r="BK24">
        <v>18671110070</v>
      </c>
      <c r="BL24" t="s">
        <v>97</v>
      </c>
      <c r="BM24" t="s">
        <v>98</v>
      </c>
      <c r="BN24">
        <v>18672470716</v>
      </c>
      <c r="BO24" t="s">
        <v>99</v>
      </c>
      <c r="BP24" t="s">
        <v>100</v>
      </c>
      <c r="BQ24">
        <v>13016408328</v>
      </c>
      <c r="BR24" t="s">
        <v>75</v>
      </c>
      <c r="BS24" t="s">
        <v>101</v>
      </c>
    </row>
    <row r="25" spans="1:71">
      <c r="A25" t="s">
        <v>274</v>
      </c>
      <c r="B25" t="s">
        <v>72</v>
      </c>
      <c r="C25" t="s">
        <v>275</v>
      </c>
      <c r="D25" t="s">
        <v>276</v>
      </c>
      <c r="E25" t="s">
        <v>277</v>
      </c>
      <c r="F25" t="s">
        <v>76</v>
      </c>
      <c r="G25" t="s">
        <v>77</v>
      </c>
      <c r="H25" t="s">
        <v>130</v>
      </c>
      <c r="I25" t="s">
        <v>131</v>
      </c>
      <c r="J25" t="s">
        <v>278</v>
      </c>
      <c r="K25" t="s">
        <v>279</v>
      </c>
      <c r="L25" t="s">
        <v>280</v>
      </c>
      <c r="M25" t="s">
        <v>135</v>
      </c>
      <c r="N25" t="s">
        <v>136</v>
      </c>
      <c r="O25" t="s">
        <v>85</v>
      </c>
      <c r="P25" t="s">
        <v>86</v>
      </c>
      <c r="Q25" t="s">
        <v>252</v>
      </c>
      <c r="R25" t="s">
        <v>85</v>
      </c>
      <c r="S25" t="s">
        <v>281</v>
      </c>
      <c r="T25" t="s">
        <v>282</v>
      </c>
      <c r="U25" t="s">
        <v>283</v>
      </c>
      <c r="V25">
        <v>2000</v>
      </c>
      <c r="W25">
        <v>0</v>
      </c>
      <c r="X25">
        <v>0</v>
      </c>
      <c r="Y25">
        <v>0</v>
      </c>
      <c r="Z25">
        <v>0</v>
      </c>
      <c r="AA25">
        <v>0</v>
      </c>
      <c r="AB25">
        <v>0</v>
      </c>
      <c r="AC25">
        <v>5.96</v>
      </c>
      <c r="AD25">
        <v>0</v>
      </c>
      <c r="AE25">
        <v>2</v>
      </c>
      <c r="AF25" t="s">
        <v>287</v>
      </c>
      <c r="AG25">
        <v>0</v>
      </c>
      <c r="AH25" t="s">
        <v>284</v>
      </c>
      <c r="AI25" t="s">
        <v>285</v>
      </c>
      <c r="AJ25" t="s">
        <v>285</v>
      </c>
      <c r="AK25" t="s">
        <v>286</v>
      </c>
      <c r="AL25" t="s">
        <v>286</v>
      </c>
      <c r="AM25">
        <v>0.1</v>
      </c>
      <c r="AN25">
        <v>0</v>
      </c>
      <c r="AO25">
        <v>0</v>
      </c>
      <c r="AP25">
        <v>0</v>
      </c>
      <c r="AQ25" t="s">
        <v>181</v>
      </c>
      <c r="AR25">
        <v>0</v>
      </c>
      <c r="AS25">
        <v>0</v>
      </c>
      <c r="AT25">
        <v>0</v>
      </c>
      <c r="AU25">
        <v>0</v>
      </c>
      <c r="AV25">
        <v>0</v>
      </c>
      <c r="AW25" t="s">
        <v>181</v>
      </c>
      <c r="AX25">
        <v>0</v>
      </c>
      <c r="AY25">
        <v>0</v>
      </c>
      <c r="AZ25">
        <v>0</v>
      </c>
      <c r="BA25">
        <v>0</v>
      </c>
      <c r="BB25">
        <v>0</v>
      </c>
      <c r="BC25" t="s">
        <v>181</v>
      </c>
      <c r="BD25" t="s">
        <v>75</v>
      </c>
      <c r="BE25">
        <v>0</v>
      </c>
      <c r="BF25">
        <v>0</v>
      </c>
      <c r="BG25">
        <v>0</v>
      </c>
      <c r="BH25">
        <v>0</v>
      </c>
      <c r="BI25" t="s">
        <v>182</v>
      </c>
      <c r="BJ25" t="s">
        <v>146</v>
      </c>
      <c r="BK25">
        <v>18671110070</v>
      </c>
      <c r="BL25" t="s">
        <v>97</v>
      </c>
      <c r="BM25" t="s">
        <v>98</v>
      </c>
      <c r="BN25">
        <v>18672470716</v>
      </c>
      <c r="BO25" t="s">
        <v>99</v>
      </c>
      <c r="BP25" t="s">
        <v>100</v>
      </c>
      <c r="BQ25">
        <v>13016408328</v>
      </c>
      <c r="BR25" t="s">
        <v>75</v>
      </c>
      <c r="BS25" t="s">
        <v>101</v>
      </c>
    </row>
    <row r="26" spans="1:71">
      <c r="A26" t="s">
        <v>288</v>
      </c>
      <c r="B26" t="s">
        <v>72</v>
      </c>
      <c r="C26" t="s">
        <v>289</v>
      </c>
      <c r="D26" t="s">
        <v>290</v>
      </c>
      <c r="E26" t="s">
        <v>291</v>
      </c>
      <c r="F26" t="s">
        <v>76</v>
      </c>
      <c r="G26" t="s">
        <v>77</v>
      </c>
      <c r="H26" t="s">
        <v>108</v>
      </c>
      <c r="I26" t="s">
        <v>230</v>
      </c>
      <c r="J26" t="s">
        <v>292</v>
      </c>
      <c r="K26" t="s">
        <v>293</v>
      </c>
      <c r="L26" t="s">
        <v>294</v>
      </c>
      <c r="M26" t="s">
        <v>83</v>
      </c>
      <c r="N26" t="s">
        <v>83</v>
      </c>
      <c r="O26" t="s">
        <v>113</v>
      </c>
      <c r="P26" t="s">
        <v>114</v>
      </c>
      <c r="Q26" t="s">
        <v>295</v>
      </c>
      <c r="R26" t="s">
        <v>116</v>
      </c>
      <c r="S26" t="s">
        <v>296</v>
      </c>
      <c r="T26" t="s">
        <v>297</v>
      </c>
      <c r="U26" t="s">
        <v>298</v>
      </c>
      <c r="V26">
        <v>2100</v>
      </c>
      <c r="W26">
        <v>0</v>
      </c>
      <c r="X26">
        <v>0</v>
      </c>
      <c r="Y26">
        <v>0</v>
      </c>
      <c r="Z26">
        <v>0</v>
      </c>
      <c r="AA26">
        <v>0</v>
      </c>
      <c r="AB26">
        <v>0</v>
      </c>
      <c r="AC26">
        <v>96</v>
      </c>
      <c r="AD26">
        <v>0</v>
      </c>
      <c r="AE26">
        <v>50</v>
      </c>
      <c r="AF26" t="s">
        <v>299</v>
      </c>
      <c r="AG26">
        <v>0</v>
      </c>
      <c r="AH26" t="s">
        <v>300</v>
      </c>
      <c r="AI26">
        <v>85000</v>
      </c>
      <c r="AJ26" t="s">
        <v>119</v>
      </c>
      <c r="AK26">
        <v>300000</v>
      </c>
      <c r="AL26" t="s">
        <v>119</v>
      </c>
      <c r="AM26">
        <v>2.83333333</v>
      </c>
      <c r="AN26">
        <v>0</v>
      </c>
      <c r="AO26">
        <v>0</v>
      </c>
      <c r="AP26">
        <v>0</v>
      </c>
      <c r="AQ26" t="s">
        <v>93</v>
      </c>
      <c r="AR26" t="s">
        <v>75</v>
      </c>
      <c r="AS26">
        <v>2.83333333</v>
      </c>
      <c r="AT26">
        <v>0</v>
      </c>
      <c r="AU26">
        <v>0</v>
      </c>
      <c r="AV26">
        <v>0</v>
      </c>
      <c r="AW26" t="s">
        <v>93</v>
      </c>
      <c r="AX26" t="s">
        <v>75</v>
      </c>
      <c r="AY26">
        <v>2.83333333</v>
      </c>
      <c r="AZ26">
        <v>0</v>
      </c>
      <c r="BA26">
        <v>0</v>
      </c>
      <c r="BB26">
        <v>0</v>
      </c>
      <c r="BC26" t="s">
        <v>83</v>
      </c>
      <c r="BD26" t="s">
        <v>75</v>
      </c>
      <c r="BE26">
        <v>0</v>
      </c>
      <c r="BF26">
        <v>0</v>
      </c>
      <c r="BG26">
        <v>0</v>
      </c>
      <c r="BH26">
        <v>0</v>
      </c>
      <c r="BI26" t="s">
        <v>122</v>
      </c>
      <c r="BJ26" t="s">
        <v>123</v>
      </c>
      <c r="BK26">
        <v>13114354812</v>
      </c>
      <c r="BL26" t="s">
        <v>97</v>
      </c>
      <c r="BM26" t="s">
        <v>98</v>
      </c>
      <c r="BN26">
        <v>18672470716</v>
      </c>
      <c r="BO26" t="s">
        <v>99</v>
      </c>
      <c r="BP26" t="s">
        <v>100</v>
      </c>
      <c r="BQ26">
        <v>13016408328</v>
      </c>
      <c r="BR26" t="s">
        <v>75</v>
      </c>
      <c r="BS26" t="s">
        <v>101</v>
      </c>
    </row>
    <row r="27" spans="1:71">
      <c r="A27" t="s">
        <v>288</v>
      </c>
      <c r="B27" t="s">
        <v>72</v>
      </c>
      <c r="C27" t="s">
        <v>289</v>
      </c>
      <c r="D27" t="s">
        <v>290</v>
      </c>
      <c r="E27" t="s">
        <v>291</v>
      </c>
      <c r="F27" t="s">
        <v>76</v>
      </c>
      <c r="G27" t="s">
        <v>77</v>
      </c>
      <c r="H27" t="s">
        <v>108</v>
      </c>
      <c r="I27" t="s">
        <v>230</v>
      </c>
      <c r="J27" t="s">
        <v>292</v>
      </c>
      <c r="K27" t="s">
        <v>293</v>
      </c>
      <c r="L27" t="s">
        <v>294</v>
      </c>
      <c r="M27" t="s">
        <v>83</v>
      </c>
      <c r="N27" t="s">
        <v>83</v>
      </c>
      <c r="O27" t="s">
        <v>113</v>
      </c>
      <c r="P27" t="s">
        <v>114</v>
      </c>
      <c r="Q27" t="s">
        <v>295</v>
      </c>
      <c r="R27" t="s">
        <v>116</v>
      </c>
      <c r="S27" t="s">
        <v>296</v>
      </c>
      <c r="T27" t="s">
        <v>297</v>
      </c>
      <c r="U27" t="s">
        <v>298</v>
      </c>
      <c r="V27">
        <v>2100</v>
      </c>
      <c r="W27">
        <v>0</v>
      </c>
      <c r="X27">
        <v>0</v>
      </c>
      <c r="Y27">
        <v>0</v>
      </c>
      <c r="Z27">
        <v>0</v>
      </c>
      <c r="AA27">
        <v>0</v>
      </c>
      <c r="AB27">
        <v>0</v>
      </c>
      <c r="AC27">
        <v>96</v>
      </c>
      <c r="AD27">
        <v>0</v>
      </c>
      <c r="AE27">
        <v>50</v>
      </c>
      <c r="AF27" t="s">
        <v>102</v>
      </c>
      <c r="AG27">
        <v>0</v>
      </c>
      <c r="AH27" t="s">
        <v>300</v>
      </c>
      <c r="AI27">
        <v>85000</v>
      </c>
      <c r="AJ27" t="s">
        <v>119</v>
      </c>
      <c r="AK27">
        <v>300000</v>
      </c>
      <c r="AL27" t="s">
        <v>119</v>
      </c>
      <c r="AM27">
        <v>0</v>
      </c>
      <c r="AN27">
        <v>0</v>
      </c>
      <c r="AO27">
        <v>0</v>
      </c>
      <c r="AP27">
        <v>0</v>
      </c>
      <c r="AQ27" t="s">
        <v>120</v>
      </c>
      <c r="AR27" t="s">
        <v>75</v>
      </c>
      <c r="AS27">
        <v>0</v>
      </c>
      <c r="AT27">
        <v>0</v>
      </c>
      <c r="AU27">
        <v>0</v>
      </c>
      <c r="AV27">
        <v>0</v>
      </c>
      <c r="AW27" t="s">
        <v>120</v>
      </c>
      <c r="AX27" t="s">
        <v>75</v>
      </c>
      <c r="AY27">
        <v>0</v>
      </c>
      <c r="AZ27">
        <v>0</v>
      </c>
      <c r="BA27">
        <v>0</v>
      </c>
      <c r="BB27">
        <v>0</v>
      </c>
      <c r="BC27" t="s">
        <v>103</v>
      </c>
      <c r="BD27" t="s">
        <v>75</v>
      </c>
      <c r="BE27">
        <v>0</v>
      </c>
      <c r="BF27">
        <v>0</v>
      </c>
      <c r="BG27">
        <v>0</v>
      </c>
      <c r="BH27">
        <v>0</v>
      </c>
      <c r="BI27" t="s">
        <v>122</v>
      </c>
      <c r="BJ27" t="s">
        <v>123</v>
      </c>
      <c r="BK27">
        <v>13114354812</v>
      </c>
      <c r="BL27" t="s">
        <v>97</v>
      </c>
      <c r="BM27" t="s">
        <v>98</v>
      </c>
      <c r="BN27">
        <v>18672470716</v>
      </c>
      <c r="BO27" t="s">
        <v>99</v>
      </c>
      <c r="BP27" t="s">
        <v>100</v>
      </c>
      <c r="BQ27">
        <v>13016408328</v>
      </c>
      <c r="BR27" t="s">
        <v>75</v>
      </c>
      <c r="BS27" t="s">
        <v>101</v>
      </c>
    </row>
    <row r="28" spans="1:71">
      <c r="A28" t="s">
        <v>301</v>
      </c>
      <c r="B28" t="s">
        <v>72</v>
      </c>
      <c r="C28" t="s">
        <v>302</v>
      </c>
      <c r="D28" t="s">
        <v>303</v>
      </c>
      <c r="E28" t="s">
        <v>304</v>
      </c>
      <c r="F28" t="s">
        <v>76</v>
      </c>
      <c r="G28" t="s">
        <v>77</v>
      </c>
      <c r="H28" t="s">
        <v>130</v>
      </c>
      <c r="I28" t="s">
        <v>131</v>
      </c>
      <c r="J28" t="s">
        <v>305</v>
      </c>
      <c r="K28" t="s">
        <v>306</v>
      </c>
      <c r="L28" t="s">
        <v>307</v>
      </c>
      <c r="M28" t="s">
        <v>83</v>
      </c>
      <c r="N28" t="s">
        <v>84</v>
      </c>
      <c r="O28" t="s">
        <v>85</v>
      </c>
      <c r="P28" t="s">
        <v>86</v>
      </c>
      <c r="Q28" t="s">
        <v>308</v>
      </c>
      <c r="R28" t="s">
        <v>85</v>
      </c>
      <c r="S28" t="s">
        <v>309</v>
      </c>
      <c r="T28" t="s">
        <v>310</v>
      </c>
      <c r="U28" t="s">
        <v>311</v>
      </c>
      <c r="V28">
        <v>10000</v>
      </c>
      <c r="W28">
        <v>0</v>
      </c>
      <c r="X28">
        <v>0</v>
      </c>
      <c r="Y28">
        <v>0</v>
      </c>
      <c r="Z28">
        <v>0</v>
      </c>
      <c r="AA28">
        <v>0</v>
      </c>
      <c r="AB28">
        <v>0</v>
      </c>
      <c r="AC28">
        <v>127.3362</v>
      </c>
      <c r="AD28">
        <v>0</v>
      </c>
      <c r="AE28">
        <v>1</v>
      </c>
      <c r="AF28" t="s">
        <v>312</v>
      </c>
      <c r="AG28">
        <v>0</v>
      </c>
      <c r="AH28" t="s">
        <v>313</v>
      </c>
      <c r="AI28">
        <v>1.1</v>
      </c>
      <c r="AJ28" t="s">
        <v>119</v>
      </c>
      <c r="AK28">
        <v>1.1</v>
      </c>
      <c r="AL28" t="s">
        <v>119</v>
      </c>
      <c r="AM28">
        <v>0.000331675</v>
      </c>
      <c r="AN28">
        <v>0</v>
      </c>
      <c r="AO28">
        <v>0</v>
      </c>
      <c r="AP28">
        <v>0</v>
      </c>
      <c r="AQ28" t="s">
        <v>181</v>
      </c>
      <c r="AR28" t="s">
        <v>75</v>
      </c>
      <c r="AS28">
        <v>0</v>
      </c>
      <c r="AT28">
        <v>0</v>
      </c>
      <c r="AU28">
        <v>0</v>
      </c>
      <c r="AV28">
        <v>0</v>
      </c>
      <c r="AW28" t="s">
        <v>181</v>
      </c>
      <c r="AX28" t="s">
        <v>75</v>
      </c>
      <c r="AY28">
        <v>0</v>
      </c>
      <c r="AZ28">
        <v>0</v>
      </c>
      <c r="BA28">
        <v>0</v>
      </c>
      <c r="BB28">
        <v>0</v>
      </c>
      <c r="BC28" t="s">
        <v>181</v>
      </c>
      <c r="BD28" t="s">
        <v>75</v>
      </c>
      <c r="BE28">
        <v>0</v>
      </c>
      <c r="BF28">
        <v>0</v>
      </c>
      <c r="BG28">
        <v>0</v>
      </c>
      <c r="BH28">
        <v>0</v>
      </c>
      <c r="BI28" t="s">
        <v>182</v>
      </c>
      <c r="BJ28" t="s">
        <v>146</v>
      </c>
      <c r="BK28">
        <v>18671110070</v>
      </c>
      <c r="BL28" t="s">
        <v>97</v>
      </c>
      <c r="BM28" t="s">
        <v>98</v>
      </c>
      <c r="BN28">
        <v>18672470716</v>
      </c>
      <c r="BO28" t="s">
        <v>99</v>
      </c>
      <c r="BP28" t="s">
        <v>100</v>
      </c>
      <c r="BQ28">
        <v>13016408328</v>
      </c>
      <c r="BR28" t="s">
        <v>75</v>
      </c>
      <c r="BS28" t="s">
        <v>101</v>
      </c>
    </row>
    <row r="29" spans="1:71">
      <c r="A29" t="s">
        <v>301</v>
      </c>
      <c r="B29" t="s">
        <v>72</v>
      </c>
      <c r="C29" t="s">
        <v>302</v>
      </c>
      <c r="D29" t="s">
        <v>303</v>
      </c>
      <c r="E29" t="s">
        <v>304</v>
      </c>
      <c r="F29" t="s">
        <v>76</v>
      </c>
      <c r="G29" t="s">
        <v>77</v>
      </c>
      <c r="H29" t="s">
        <v>130</v>
      </c>
      <c r="I29" t="s">
        <v>131</v>
      </c>
      <c r="J29" t="s">
        <v>305</v>
      </c>
      <c r="K29" t="s">
        <v>306</v>
      </c>
      <c r="L29" t="s">
        <v>307</v>
      </c>
      <c r="M29" t="s">
        <v>83</v>
      </c>
      <c r="N29" t="s">
        <v>84</v>
      </c>
      <c r="O29" t="s">
        <v>85</v>
      </c>
      <c r="P29" t="s">
        <v>86</v>
      </c>
      <c r="Q29" t="s">
        <v>308</v>
      </c>
      <c r="R29" t="s">
        <v>85</v>
      </c>
      <c r="S29" t="s">
        <v>309</v>
      </c>
      <c r="T29" t="s">
        <v>310</v>
      </c>
      <c r="U29" t="s">
        <v>311</v>
      </c>
      <c r="V29">
        <v>10000</v>
      </c>
      <c r="W29">
        <v>0</v>
      </c>
      <c r="X29">
        <v>0</v>
      </c>
      <c r="Y29">
        <v>0</v>
      </c>
      <c r="Z29">
        <v>0</v>
      </c>
      <c r="AA29">
        <v>0</v>
      </c>
      <c r="AB29">
        <v>0</v>
      </c>
      <c r="AC29">
        <v>127.3362</v>
      </c>
      <c r="AD29">
        <v>0</v>
      </c>
      <c r="AE29">
        <v>1</v>
      </c>
      <c r="AF29" t="s">
        <v>102</v>
      </c>
      <c r="AG29">
        <v>0</v>
      </c>
      <c r="AH29" t="s">
        <v>83</v>
      </c>
      <c r="AI29">
        <v>0</v>
      </c>
      <c r="AJ29" t="s">
        <v>119</v>
      </c>
      <c r="AK29">
        <v>0</v>
      </c>
      <c r="AL29" t="s">
        <v>119</v>
      </c>
      <c r="AM29">
        <v>0</v>
      </c>
      <c r="AN29">
        <v>0</v>
      </c>
      <c r="AO29">
        <v>0</v>
      </c>
      <c r="AP29">
        <v>0</v>
      </c>
      <c r="AQ29" t="s">
        <v>103</v>
      </c>
      <c r="AR29" t="s">
        <v>75</v>
      </c>
      <c r="AS29">
        <v>0</v>
      </c>
      <c r="AT29">
        <v>0</v>
      </c>
      <c r="AU29">
        <v>0</v>
      </c>
      <c r="AV29">
        <v>0</v>
      </c>
      <c r="AW29" t="s">
        <v>103</v>
      </c>
      <c r="AX29" t="s">
        <v>75</v>
      </c>
      <c r="AY29">
        <v>0</v>
      </c>
      <c r="AZ29">
        <v>0</v>
      </c>
      <c r="BA29">
        <v>0</v>
      </c>
      <c r="BB29">
        <v>0</v>
      </c>
      <c r="BC29" t="s">
        <v>181</v>
      </c>
      <c r="BD29" t="s">
        <v>75</v>
      </c>
      <c r="BE29">
        <v>0</v>
      </c>
      <c r="BF29">
        <v>0</v>
      </c>
      <c r="BG29">
        <v>0</v>
      </c>
      <c r="BH29">
        <v>0</v>
      </c>
      <c r="BI29" t="s">
        <v>182</v>
      </c>
      <c r="BJ29" t="s">
        <v>146</v>
      </c>
      <c r="BK29">
        <v>18671110070</v>
      </c>
      <c r="BL29" t="s">
        <v>97</v>
      </c>
      <c r="BM29" t="s">
        <v>98</v>
      </c>
      <c r="BN29">
        <v>18672470716</v>
      </c>
      <c r="BO29" t="s">
        <v>99</v>
      </c>
      <c r="BP29" t="s">
        <v>100</v>
      </c>
      <c r="BQ29">
        <v>13016408328</v>
      </c>
      <c r="BR29" t="s">
        <v>75</v>
      </c>
      <c r="BS29" t="s">
        <v>101</v>
      </c>
    </row>
    <row r="30" spans="1:71">
      <c r="A30" t="s">
        <v>314</v>
      </c>
      <c r="B30" t="s">
        <v>72</v>
      </c>
      <c r="C30" t="s">
        <v>315</v>
      </c>
      <c r="D30" t="s">
        <v>316</v>
      </c>
      <c r="E30" t="s">
        <v>317</v>
      </c>
      <c r="F30" t="s">
        <v>76</v>
      </c>
      <c r="G30" t="s">
        <v>77</v>
      </c>
      <c r="H30" t="s">
        <v>318</v>
      </c>
      <c r="I30" t="s">
        <v>319</v>
      </c>
      <c r="J30" t="s">
        <v>320</v>
      </c>
      <c r="K30" t="s">
        <v>321</v>
      </c>
      <c r="L30" t="s">
        <v>322</v>
      </c>
      <c r="M30" t="s">
        <v>83</v>
      </c>
      <c r="N30" t="s">
        <v>83</v>
      </c>
      <c r="O30" t="s">
        <v>85</v>
      </c>
      <c r="P30" t="s">
        <v>86</v>
      </c>
      <c r="Q30" t="s">
        <v>323</v>
      </c>
      <c r="R30" t="s">
        <v>85</v>
      </c>
      <c r="S30" t="s">
        <v>324</v>
      </c>
      <c r="T30" t="s">
        <v>325</v>
      </c>
      <c r="U30" t="s">
        <v>326</v>
      </c>
      <c r="V30">
        <v>1800</v>
      </c>
      <c r="W30">
        <v>0</v>
      </c>
      <c r="X30">
        <v>0</v>
      </c>
      <c r="Y30">
        <v>0</v>
      </c>
      <c r="Z30">
        <v>0</v>
      </c>
      <c r="AA30">
        <v>0</v>
      </c>
      <c r="AB30">
        <v>0</v>
      </c>
      <c r="AC30">
        <v>10</v>
      </c>
      <c r="AD30">
        <v>0</v>
      </c>
      <c r="AE30">
        <v>0</v>
      </c>
      <c r="AF30" t="s">
        <v>327</v>
      </c>
      <c r="AG30">
        <v>0</v>
      </c>
      <c r="AH30" t="s">
        <v>328</v>
      </c>
      <c r="AI30">
        <v>160</v>
      </c>
      <c r="AJ30" t="s">
        <v>119</v>
      </c>
      <c r="AK30">
        <v>1500</v>
      </c>
      <c r="AL30" t="s">
        <v>119</v>
      </c>
      <c r="AM30">
        <v>0</v>
      </c>
      <c r="AN30">
        <v>0</v>
      </c>
      <c r="AO30">
        <v>0</v>
      </c>
      <c r="AP30">
        <v>0.0118</v>
      </c>
      <c r="AQ30" t="s">
        <v>94</v>
      </c>
      <c r="AR30" t="s">
        <v>75</v>
      </c>
      <c r="AS30">
        <v>0</v>
      </c>
      <c r="AT30">
        <v>0</v>
      </c>
      <c r="AU30">
        <v>0</v>
      </c>
      <c r="AV30">
        <v>0</v>
      </c>
      <c r="AW30" t="s">
        <v>94</v>
      </c>
      <c r="AX30" t="s">
        <v>75</v>
      </c>
      <c r="AY30">
        <v>0</v>
      </c>
      <c r="AZ30">
        <v>0</v>
      </c>
      <c r="BA30">
        <v>0</v>
      </c>
      <c r="BB30">
        <v>0</v>
      </c>
      <c r="BC30" t="s">
        <v>94</v>
      </c>
      <c r="BD30" t="s">
        <v>75</v>
      </c>
      <c r="BE30">
        <v>0</v>
      </c>
      <c r="BF30">
        <v>0</v>
      </c>
      <c r="BG30">
        <v>0</v>
      </c>
      <c r="BH30">
        <v>0</v>
      </c>
      <c r="BI30" t="s">
        <v>329</v>
      </c>
      <c r="BJ30" t="s">
        <v>330</v>
      </c>
      <c r="BK30">
        <v>17707116859</v>
      </c>
      <c r="BL30" t="s">
        <v>97</v>
      </c>
      <c r="BM30" t="s">
        <v>98</v>
      </c>
      <c r="BN30">
        <v>18672470716</v>
      </c>
      <c r="BO30" t="s">
        <v>99</v>
      </c>
      <c r="BP30" t="s">
        <v>100</v>
      </c>
      <c r="BQ30">
        <v>13016408328</v>
      </c>
      <c r="BR30" t="s">
        <v>75</v>
      </c>
      <c r="BS30" t="s">
        <v>101</v>
      </c>
    </row>
    <row r="31" spans="1:71">
      <c r="A31" t="s">
        <v>314</v>
      </c>
      <c r="B31" t="s">
        <v>72</v>
      </c>
      <c r="C31" t="s">
        <v>315</v>
      </c>
      <c r="D31" t="s">
        <v>316</v>
      </c>
      <c r="E31" t="s">
        <v>317</v>
      </c>
      <c r="F31" t="s">
        <v>76</v>
      </c>
      <c r="G31" t="s">
        <v>77</v>
      </c>
      <c r="H31" t="s">
        <v>318</v>
      </c>
      <c r="I31" t="s">
        <v>319</v>
      </c>
      <c r="J31" t="s">
        <v>320</v>
      </c>
      <c r="K31" t="s">
        <v>321</v>
      </c>
      <c r="L31" t="s">
        <v>322</v>
      </c>
      <c r="M31" t="s">
        <v>83</v>
      </c>
      <c r="N31" t="s">
        <v>83</v>
      </c>
      <c r="O31" t="s">
        <v>85</v>
      </c>
      <c r="P31" t="s">
        <v>86</v>
      </c>
      <c r="Q31" t="s">
        <v>323</v>
      </c>
      <c r="R31" t="s">
        <v>85</v>
      </c>
      <c r="S31" t="s">
        <v>324</v>
      </c>
      <c r="T31" t="s">
        <v>325</v>
      </c>
      <c r="U31" t="s">
        <v>326</v>
      </c>
      <c r="V31">
        <v>1800</v>
      </c>
      <c r="W31">
        <v>0</v>
      </c>
      <c r="X31">
        <v>0</v>
      </c>
      <c r="Y31">
        <v>0</v>
      </c>
      <c r="Z31">
        <v>0</v>
      </c>
      <c r="AA31">
        <v>0</v>
      </c>
      <c r="AB31">
        <v>0</v>
      </c>
      <c r="AC31">
        <v>10</v>
      </c>
      <c r="AD31">
        <v>0</v>
      </c>
      <c r="AE31">
        <v>0</v>
      </c>
      <c r="AF31" t="s">
        <v>102</v>
      </c>
      <c r="AG31">
        <v>0</v>
      </c>
      <c r="AH31" t="s">
        <v>83</v>
      </c>
      <c r="AI31">
        <v>0</v>
      </c>
      <c r="AJ31" t="s">
        <v>119</v>
      </c>
      <c r="AK31">
        <v>0</v>
      </c>
      <c r="AL31" t="s">
        <v>119</v>
      </c>
      <c r="AM31">
        <v>0</v>
      </c>
      <c r="AN31">
        <v>0</v>
      </c>
      <c r="AO31">
        <v>0</v>
      </c>
      <c r="AP31">
        <v>0</v>
      </c>
      <c r="AQ31" t="s">
        <v>103</v>
      </c>
      <c r="AR31" t="s">
        <v>75</v>
      </c>
      <c r="AS31">
        <v>0</v>
      </c>
      <c r="AT31">
        <v>0</v>
      </c>
      <c r="AU31">
        <v>0</v>
      </c>
      <c r="AV31">
        <v>0</v>
      </c>
      <c r="AW31" t="s">
        <v>103</v>
      </c>
      <c r="AX31" t="s">
        <v>75</v>
      </c>
      <c r="AY31">
        <v>0</v>
      </c>
      <c r="AZ31">
        <v>0</v>
      </c>
      <c r="BA31">
        <v>0</v>
      </c>
      <c r="BB31">
        <v>0</v>
      </c>
      <c r="BC31" t="s">
        <v>94</v>
      </c>
      <c r="BD31" t="s">
        <v>75</v>
      </c>
      <c r="BE31">
        <v>0</v>
      </c>
      <c r="BF31">
        <v>0</v>
      </c>
      <c r="BG31">
        <v>0</v>
      </c>
      <c r="BH31">
        <v>0</v>
      </c>
      <c r="BI31" t="s">
        <v>329</v>
      </c>
      <c r="BJ31" t="s">
        <v>330</v>
      </c>
      <c r="BK31">
        <v>17707116859</v>
      </c>
      <c r="BL31" t="s">
        <v>97</v>
      </c>
      <c r="BM31" t="s">
        <v>98</v>
      </c>
      <c r="BN31">
        <v>18672470716</v>
      </c>
      <c r="BO31" t="s">
        <v>99</v>
      </c>
      <c r="BP31" t="s">
        <v>100</v>
      </c>
      <c r="BQ31">
        <v>13016408328</v>
      </c>
      <c r="BR31" t="s">
        <v>75</v>
      </c>
      <c r="BS31" t="s">
        <v>101</v>
      </c>
    </row>
    <row r="32" spans="1:71">
      <c r="A32" t="s">
        <v>331</v>
      </c>
      <c r="B32" t="s">
        <v>72</v>
      </c>
      <c r="C32" t="s">
        <v>332</v>
      </c>
      <c r="D32" t="s">
        <v>333</v>
      </c>
      <c r="E32" t="s">
        <v>334</v>
      </c>
      <c r="F32" t="s">
        <v>76</v>
      </c>
      <c r="G32" t="s">
        <v>77</v>
      </c>
      <c r="H32" t="s">
        <v>130</v>
      </c>
      <c r="I32" t="s">
        <v>131</v>
      </c>
      <c r="J32" t="s">
        <v>335</v>
      </c>
      <c r="K32" t="s">
        <v>336</v>
      </c>
      <c r="L32" t="s">
        <v>337</v>
      </c>
      <c r="M32" t="s">
        <v>135</v>
      </c>
      <c r="N32" t="s">
        <v>136</v>
      </c>
      <c r="O32" t="s">
        <v>85</v>
      </c>
      <c r="P32" t="s">
        <v>86</v>
      </c>
      <c r="Q32" t="s">
        <v>338</v>
      </c>
      <c r="R32" t="s">
        <v>85</v>
      </c>
      <c r="S32" t="s">
        <v>339</v>
      </c>
      <c r="T32" t="s">
        <v>340</v>
      </c>
      <c r="U32" t="s">
        <v>341</v>
      </c>
      <c r="V32">
        <v>3000</v>
      </c>
      <c r="W32">
        <v>0</v>
      </c>
      <c r="X32">
        <v>0</v>
      </c>
      <c r="Y32">
        <v>0</v>
      </c>
      <c r="Z32">
        <v>0</v>
      </c>
      <c r="AA32">
        <v>0</v>
      </c>
      <c r="AB32">
        <v>0</v>
      </c>
      <c r="AC32">
        <v>33</v>
      </c>
      <c r="AD32">
        <v>0</v>
      </c>
      <c r="AE32">
        <v>1</v>
      </c>
      <c r="AF32" t="s">
        <v>102</v>
      </c>
      <c r="AG32">
        <v>0</v>
      </c>
      <c r="AH32" t="s">
        <v>83</v>
      </c>
      <c r="AI32">
        <v>0</v>
      </c>
      <c r="AJ32" t="s">
        <v>119</v>
      </c>
      <c r="AK32">
        <v>0</v>
      </c>
      <c r="AL32" t="s">
        <v>119</v>
      </c>
      <c r="AM32">
        <v>0</v>
      </c>
      <c r="AN32">
        <v>0</v>
      </c>
      <c r="AO32">
        <v>0</v>
      </c>
      <c r="AP32">
        <v>0</v>
      </c>
      <c r="AQ32" t="s">
        <v>121</v>
      </c>
      <c r="AR32" t="s">
        <v>75</v>
      </c>
      <c r="AS32">
        <v>0</v>
      </c>
      <c r="AT32">
        <v>0</v>
      </c>
      <c r="AU32">
        <v>0</v>
      </c>
      <c r="AV32">
        <v>0</v>
      </c>
      <c r="AW32" t="s">
        <v>121</v>
      </c>
      <c r="AX32" t="s">
        <v>75</v>
      </c>
      <c r="AY32">
        <v>0</v>
      </c>
      <c r="AZ32">
        <v>0</v>
      </c>
      <c r="BA32">
        <v>0</v>
      </c>
      <c r="BB32">
        <v>0</v>
      </c>
      <c r="BC32" t="s">
        <v>181</v>
      </c>
      <c r="BD32" t="s">
        <v>75</v>
      </c>
      <c r="BE32">
        <v>0</v>
      </c>
      <c r="BF32">
        <v>0</v>
      </c>
      <c r="BG32">
        <v>0</v>
      </c>
      <c r="BH32">
        <v>0</v>
      </c>
      <c r="BI32" t="s">
        <v>223</v>
      </c>
      <c r="BJ32" t="s">
        <v>146</v>
      </c>
      <c r="BK32">
        <v>15392957896</v>
      </c>
      <c r="BL32" t="s">
        <v>97</v>
      </c>
      <c r="BM32" t="s">
        <v>98</v>
      </c>
      <c r="BN32">
        <v>18672470716</v>
      </c>
      <c r="BO32" t="s">
        <v>99</v>
      </c>
      <c r="BP32" t="s">
        <v>100</v>
      </c>
      <c r="BQ32">
        <v>13016408328</v>
      </c>
      <c r="BR32" t="s">
        <v>75</v>
      </c>
      <c r="BS32" t="s">
        <v>101</v>
      </c>
    </row>
    <row r="33" spans="1:71">
      <c r="A33" t="s">
        <v>331</v>
      </c>
      <c r="B33" t="s">
        <v>72</v>
      </c>
      <c r="C33" t="s">
        <v>332</v>
      </c>
      <c r="D33" t="s">
        <v>333</v>
      </c>
      <c r="E33" t="s">
        <v>334</v>
      </c>
      <c r="F33" t="s">
        <v>76</v>
      </c>
      <c r="G33" t="s">
        <v>77</v>
      </c>
      <c r="H33" t="s">
        <v>130</v>
      </c>
      <c r="I33" t="s">
        <v>131</v>
      </c>
      <c r="J33" t="s">
        <v>335</v>
      </c>
      <c r="K33" t="s">
        <v>336</v>
      </c>
      <c r="L33" t="s">
        <v>337</v>
      </c>
      <c r="M33" t="s">
        <v>135</v>
      </c>
      <c r="N33" t="s">
        <v>136</v>
      </c>
      <c r="O33" t="s">
        <v>85</v>
      </c>
      <c r="P33" t="s">
        <v>86</v>
      </c>
      <c r="Q33" t="s">
        <v>338</v>
      </c>
      <c r="R33" t="s">
        <v>85</v>
      </c>
      <c r="S33" t="s">
        <v>339</v>
      </c>
      <c r="T33" t="s">
        <v>340</v>
      </c>
      <c r="U33" t="s">
        <v>341</v>
      </c>
      <c r="V33">
        <v>3000</v>
      </c>
      <c r="W33">
        <v>0</v>
      </c>
      <c r="X33">
        <v>0</v>
      </c>
      <c r="Y33">
        <v>0</v>
      </c>
      <c r="Z33">
        <v>0</v>
      </c>
      <c r="AA33">
        <v>0</v>
      </c>
      <c r="AB33">
        <v>0</v>
      </c>
      <c r="AC33">
        <v>33</v>
      </c>
      <c r="AD33">
        <v>0</v>
      </c>
      <c r="AE33">
        <v>1</v>
      </c>
      <c r="AF33" t="s">
        <v>342</v>
      </c>
      <c r="AG33">
        <v>0</v>
      </c>
      <c r="AH33" t="s">
        <v>343</v>
      </c>
      <c r="AI33">
        <v>1500</v>
      </c>
      <c r="AJ33" t="s">
        <v>344</v>
      </c>
      <c r="AK33">
        <v>2000</v>
      </c>
      <c r="AL33" t="s">
        <v>344</v>
      </c>
      <c r="AM33">
        <v>0.2</v>
      </c>
      <c r="AN33">
        <v>0</v>
      </c>
      <c r="AO33">
        <v>0</v>
      </c>
      <c r="AP33">
        <v>0.1</v>
      </c>
      <c r="AQ33" t="s">
        <v>181</v>
      </c>
      <c r="AR33">
        <v>0</v>
      </c>
      <c r="AS33">
        <v>0</v>
      </c>
      <c r="AT33">
        <v>0</v>
      </c>
      <c r="AU33">
        <v>0</v>
      </c>
      <c r="AV33">
        <v>0</v>
      </c>
      <c r="AW33" t="s">
        <v>181</v>
      </c>
      <c r="AX33">
        <v>0</v>
      </c>
      <c r="AY33">
        <v>0</v>
      </c>
      <c r="AZ33">
        <v>0</v>
      </c>
      <c r="BA33">
        <v>0</v>
      </c>
      <c r="BB33">
        <v>0</v>
      </c>
      <c r="BC33" t="s">
        <v>181</v>
      </c>
      <c r="BD33" t="s">
        <v>75</v>
      </c>
      <c r="BE33">
        <v>0</v>
      </c>
      <c r="BF33">
        <v>0</v>
      </c>
      <c r="BG33">
        <v>0</v>
      </c>
      <c r="BH33">
        <v>0</v>
      </c>
      <c r="BI33" t="s">
        <v>223</v>
      </c>
      <c r="BJ33" t="s">
        <v>146</v>
      </c>
      <c r="BK33">
        <v>15392957896</v>
      </c>
      <c r="BL33" t="s">
        <v>97</v>
      </c>
      <c r="BM33" t="s">
        <v>98</v>
      </c>
      <c r="BN33">
        <v>18672470716</v>
      </c>
      <c r="BO33" t="s">
        <v>99</v>
      </c>
      <c r="BP33" t="s">
        <v>100</v>
      </c>
      <c r="BQ33">
        <v>13016408328</v>
      </c>
      <c r="BR33" t="s">
        <v>75</v>
      </c>
      <c r="BS33" t="s">
        <v>101</v>
      </c>
    </row>
    <row r="34" spans="1:71">
      <c r="A34" t="s">
        <v>345</v>
      </c>
      <c r="B34" t="s">
        <v>72</v>
      </c>
      <c r="C34" t="s">
        <v>346</v>
      </c>
      <c r="D34" t="s">
        <v>347</v>
      </c>
      <c r="E34" t="s">
        <v>348</v>
      </c>
      <c r="F34" t="s">
        <v>76</v>
      </c>
      <c r="G34" t="s">
        <v>77</v>
      </c>
      <c r="H34" t="s">
        <v>78</v>
      </c>
      <c r="I34" t="s">
        <v>349</v>
      </c>
      <c r="J34" t="s">
        <v>350</v>
      </c>
      <c r="K34" t="s">
        <v>351</v>
      </c>
      <c r="L34" t="s">
        <v>352</v>
      </c>
      <c r="M34" t="s">
        <v>83</v>
      </c>
      <c r="N34" t="s">
        <v>84</v>
      </c>
      <c r="O34" t="s">
        <v>353</v>
      </c>
      <c r="P34" t="s">
        <v>354</v>
      </c>
      <c r="Q34" t="s">
        <v>355</v>
      </c>
      <c r="R34" t="s">
        <v>140</v>
      </c>
      <c r="S34" t="s">
        <v>356</v>
      </c>
      <c r="T34" t="s">
        <v>357</v>
      </c>
      <c r="U34" t="s">
        <v>358</v>
      </c>
      <c r="V34">
        <v>800</v>
      </c>
      <c r="W34">
        <v>0</v>
      </c>
      <c r="X34">
        <v>0</v>
      </c>
      <c r="Y34">
        <v>0</v>
      </c>
      <c r="Z34">
        <v>0</v>
      </c>
      <c r="AA34">
        <v>0</v>
      </c>
      <c r="AB34">
        <v>0</v>
      </c>
      <c r="AC34">
        <v>5</v>
      </c>
      <c r="AD34">
        <v>0</v>
      </c>
      <c r="AE34">
        <v>2</v>
      </c>
      <c r="AF34" t="s">
        <v>102</v>
      </c>
      <c r="AG34">
        <v>0</v>
      </c>
      <c r="AH34" t="s">
        <v>83</v>
      </c>
      <c r="AI34">
        <v>0</v>
      </c>
      <c r="AJ34" t="s">
        <v>119</v>
      </c>
      <c r="AK34">
        <v>0</v>
      </c>
      <c r="AL34" t="s">
        <v>119</v>
      </c>
      <c r="AM34">
        <v>0</v>
      </c>
      <c r="AN34">
        <v>0</v>
      </c>
      <c r="AO34">
        <v>0</v>
      </c>
      <c r="AP34">
        <v>0</v>
      </c>
      <c r="AQ34" t="s">
        <v>103</v>
      </c>
      <c r="AR34" t="s">
        <v>75</v>
      </c>
      <c r="AS34">
        <v>0</v>
      </c>
      <c r="AT34">
        <v>0</v>
      </c>
      <c r="AU34">
        <v>0</v>
      </c>
      <c r="AV34">
        <v>0</v>
      </c>
      <c r="AW34" t="s">
        <v>103</v>
      </c>
      <c r="AX34" t="s">
        <v>75</v>
      </c>
      <c r="AY34">
        <v>0</v>
      </c>
      <c r="AZ34">
        <v>0</v>
      </c>
      <c r="BA34">
        <v>0</v>
      </c>
      <c r="BB34">
        <v>0</v>
      </c>
      <c r="BC34" t="s">
        <v>94</v>
      </c>
      <c r="BD34" t="s">
        <v>75</v>
      </c>
      <c r="BE34">
        <v>0</v>
      </c>
      <c r="BF34">
        <v>0</v>
      </c>
      <c r="BG34">
        <v>0</v>
      </c>
      <c r="BH34">
        <v>0</v>
      </c>
      <c r="BI34" t="s">
        <v>95</v>
      </c>
      <c r="BJ34" t="s">
        <v>96</v>
      </c>
      <c r="BK34">
        <v>17707116996</v>
      </c>
      <c r="BL34" t="s">
        <v>97</v>
      </c>
      <c r="BM34" t="s">
        <v>98</v>
      </c>
      <c r="BN34">
        <v>18672470716</v>
      </c>
      <c r="BO34" t="s">
        <v>99</v>
      </c>
      <c r="BP34" t="s">
        <v>100</v>
      </c>
      <c r="BQ34">
        <v>13016408328</v>
      </c>
      <c r="BR34" t="s">
        <v>75</v>
      </c>
      <c r="BS34" t="s">
        <v>101</v>
      </c>
    </row>
    <row r="35" spans="1:71">
      <c r="A35" t="s">
        <v>345</v>
      </c>
      <c r="B35" t="s">
        <v>72</v>
      </c>
      <c r="C35" t="s">
        <v>346</v>
      </c>
      <c r="D35" t="s">
        <v>347</v>
      </c>
      <c r="E35" t="s">
        <v>348</v>
      </c>
      <c r="F35" t="s">
        <v>76</v>
      </c>
      <c r="G35" t="s">
        <v>77</v>
      </c>
      <c r="H35" t="s">
        <v>78</v>
      </c>
      <c r="I35" t="s">
        <v>349</v>
      </c>
      <c r="J35" t="s">
        <v>350</v>
      </c>
      <c r="K35" t="s">
        <v>351</v>
      </c>
      <c r="L35" t="s">
        <v>352</v>
      </c>
      <c r="M35" t="s">
        <v>83</v>
      </c>
      <c r="N35" t="s">
        <v>84</v>
      </c>
      <c r="O35" t="s">
        <v>353</v>
      </c>
      <c r="P35" t="s">
        <v>354</v>
      </c>
      <c r="Q35" t="s">
        <v>355</v>
      </c>
      <c r="R35" t="s">
        <v>140</v>
      </c>
      <c r="S35" t="s">
        <v>356</v>
      </c>
      <c r="T35" t="s">
        <v>357</v>
      </c>
      <c r="U35" t="s">
        <v>358</v>
      </c>
      <c r="V35">
        <v>800</v>
      </c>
      <c r="W35">
        <v>0</v>
      </c>
      <c r="X35">
        <v>0</v>
      </c>
      <c r="Y35">
        <v>0</v>
      </c>
      <c r="Z35">
        <v>0</v>
      </c>
      <c r="AA35">
        <v>0</v>
      </c>
      <c r="AB35">
        <v>0</v>
      </c>
      <c r="AC35">
        <v>5</v>
      </c>
      <c r="AD35">
        <v>0</v>
      </c>
      <c r="AE35">
        <v>2</v>
      </c>
      <c r="AF35" t="s">
        <v>359</v>
      </c>
      <c r="AG35">
        <v>0</v>
      </c>
      <c r="AH35" t="s">
        <v>360</v>
      </c>
      <c r="AI35">
        <v>16000</v>
      </c>
      <c r="AJ35" t="s">
        <v>119</v>
      </c>
      <c r="AK35">
        <v>30000</v>
      </c>
      <c r="AL35" t="s">
        <v>119</v>
      </c>
      <c r="AM35">
        <v>0.72</v>
      </c>
      <c r="AN35">
        <v>0</v>
      </c>
      <c r="AO35">
        <v>0</v>
      </c>
      <c r="AP35">
        <v>14.72</v>
      </c>
      <c r="AQ35" t="s">
        <v>361</v>
      </c>
      <c r="AR35" t="s">
        <v>75</v>
      </c>
      <c r="AS35">
        <v>0.72</v>
      </c>
      <c r="AT35">
        <v>0</v>
      </c>
      <c r="AU35">
        <v>0</v>
      </c>
      <c r="AV35">
        <v>14.72</v>
      </c>
      <c r="AW35" t="s">
        <v>361</v>
      </c>
      <c r="AX35" t="s">
        <v>75</v>
      </c>
      <c r="AY35">
        <v>0.72</v>
      </c>
      <c r="AZ35">
        <v>0</v>
      </c>
      <c r="BA35">
        <v>0</v>
      </c>
      <c r="BB35">
        <v>14.72</v>
      </c>
      <c r="BC35" t="s">
        <v>361</v>
      </c>
      <c r="BD35" t="s">
        <v>75</v>
      </c>
      <c r="BE35">
        <v>0.72</v>
      </c>
      <c r="BF35">
        <v>0</v>
      </c>
      <c r="BG35">
        <v>0</v>
      </c>
      <c r="BH35">
        <v>14.72</v>
      </c>
      <c r="BI35" t="s">
        <v>95</v>
      </c>
      <c r="BJ35" t="s">
        <v>96</v>
      </c>
      <c r="BK35">
        <v>17707116996</v>
      </c>
      <c r="BL35" t="s">
        <v>97</v>
      </c>
      <c r="BM35" t="s">
        <v>98</v>
      </c>
      <c r="BN35">
        <v>18672470716</v>
      </c>
      <c r="BO35" t="s">
        <v>99</v>
      </c>
      <c r="BP35" t="s">
        <v>100</v>
      </c>
      <c r="BQ35">
        <v>13016408328</v>
      </c>
      <c r="BR35" t="s">
        <v>75</v>
      </c>
      <c r="BS35" t="s">
        <v>101</v>
      </c>
    </row>
    <row r="36" spans="1:71">
      <c r="A36" t="s">
        <v>362</v>
      </c>
      <c r="B36" t="s">
        <v>72</v>
      </c>
      <c r="C36" t="s">
        <v>363</v>
      </c>
      <c r="D36" t="s">
        <v>364</v>
      </c>
      <c r="E36" t="s">
        <v>365</v>
      </c>
      <c r="F36" t="s">
        <v>76</v>
      </c>
      <c r="G36" t="s">
        <v>77</v>
      </c>
      <c r="H36" t="s">
        <v>366</v>
      </c>
      <c r="I36" t="s">
        <v>367</v>
      </c>
      <c r="J36" t="s">
        <v>368</v>
      </c>
      <c r="K36" t="s">
        <v>369</v>
      </c>
      <c r="L36" t="s">
        <v>370</v>
      </c>
      <c r="M36" t="s">
        <v>83</v>
      </c>
      <c r="N36" t="s">
        <v>83</v>
      </c>
      <c r="O36" t="s">
        <v>113</v>
      </c>
      <c r="P36" t="s">
        <v>114</v>
      </c>
      <c r="Q36" t="s">
        <v>371</v>
      </c>
      <c r="R36" t="s">
        <v>116</v>
      </c>
      <c r="S36" t="s">
        <v>372</v>
      </c>
      <c r="T36" t="s">
        <v>373</v>
      </c>
      <c r="U36" t="s">
        <v>374</v>
      </c>
      <c r="V36">
        <v>2400</v>
      </c>
      <c r="W36">
        <v>0</v>
      </c>
      <c r="X36">
        <v>0</v>
      </c>
      <c r="Y36">
        <v>0</v>
      </c>
      <c r="Z36">
        <v>0</v>
      </c>
      <c r="AA36">
        <v>0</v>
      </c>
      <c r="AB36">
        <v>0</v>
      </c>
      <c r="AC36">
        <v>24</v>
      </c>
      <c r="AD36">
        <v>0</v>
      </c>
      <c r="AE36">
        <v>1</v>
      </c>
      <c r="AF36" t="s">
        <v>375</v>
      </c>
      <c r="AG36">
        <v>0</v>
      </c>
      <c r="AH36" t="s">
        <v>114</v>
      </c>
      <c r="AI36">
        <v>31200</v>
      </c>
      <c r="AJ36" t="s">
        <v>119</v>
      </c>
      <c r="AK36">
        <v>31200</v>
      </c>
      <c r="AL36" t="s">
        <v>119</v>
      </c>
      <c r="AM36">
        <v>1.04</v>
      </c>
      <c r="AN36">
        <v>0</v>
      </c>
      <c r="AO36">
        <v>0</v>
      </c>
      <c r="AP36">
        <v>0</v>
      </c>
      <c r="AQ36" t="s">
        <v>376</v>
      </c>
      <c r="AR36" t="s">
        <v>75</v>
      </c>
      <c r="AS36">
        <v>1.04</v>
      </c>
      <c r="AT36">
        <v>0</v>
      </c>
      <c r="AU36">
        <v>0</v>
      </c>
      <c r="AV36">
        <v>0</v>
      </c>
      <c r="AW36" t="s">
        <v>376</v>
      </c>
      <c r="AX36" t="s">
        <v>75</v>
      </c>
      <c r="AY36">
        <v>1.04</v>
      </c>
      <c r="AZ36">
        <v>0</v>
      </c>
      <c r="BA36">
        <v>0</v>
      </c>
      <c r="BB36">
        <v>0</v>
      </c>
      <c r="BC36" t="s">
        <v>83</v>
      </c>
      <c r="BD36" t="s">
        <v>75</v>
      </c>
      <c r="BE36">
        <v>0</v>
      </c>
      <c r="BF36">
        <v>0</v>
      </c>
      <c r="BG36">
        <v>0</v>
      </c>
      <c r="BH36">
        <v>0</v>
      </c>
      <c r="BI36" t="s">
        <v>377</v>
      </c>
      <c r="BJ36" t="s">
        <v>378</v>
      </c>
      <c r="BK36">
        <v>15072925845</v>
      </c>
      <c r="BL36" t="s">
        <v>97</v>
      </c>
      <c r="BM36" t="s">
        <v>98</v>
      </c>
      <c r="BN36">
        <v>18672470716</v>
      </c>
      <c r="BO36" t="s">
        <v>99</v>
      </c>
      <c r="BP36" t="s">
        <v>100</v>
      </c>
      <c r="BQ36">
        <v>13016408328</v>
      </c>
      <c r="BR36" t="s">
        <v>75</v>
      </c>
      <c r="BS36" t="s">
        <v>101</v>
      </c>
    </row>
    <row r="37" spans="1:71">
      <c r="A37" t="s">
        <v>362</v>
      </c>
      <c r="B37" t="s">
        <v>72</v>
      </c>
      <c r="C37" t="s">
        <v>363</v>
      </c>
      <c r="D37" t="s">
        <v>364</v>
      </c>
      <c r="E37" t="s">
        <v>379</v>
      </c>
      <c r="F37" t="s">
        <v>76</v>
      </c>
      <c r="G37" t="s">
        <v>77</v>
      </c>
      <c r="H37" t="s">
        <v>366</v>
      </c>
      <c r="I37" t="s">
        <v>367</v>
      </c>
      <c r="J37" t="s">
        <v>368</v>
      </c>
      <c r="K37" t="s">
        <v>369</v>
      </c>
      <c r="L37" t="s">
        <v>370</v>
      </c>
      <c r="M37" t="s">
        <v>83</v>
      </c>
      <c r="N37" t="s">
        <v>83</v>
      </c>
      <c r="O37" t="s">
        <v>113</v>
      </c>
      <c r="P37" t="s">
        <v>114</v>
      </c>
      <c r="Q37" t="s">
        <v>371</v>
      </c>
      <c r="R37" t="s">
        <v>116</v>
      </c>
      <c r="S37" t="s">
        <v>372</v>
      </c>
      <c r="T37" t="s">
        <v>373</v>
      </c>
      <c r="U37" t="s">
        <v>374</v>
      </c>
      <c r="V37">
        <v>2400</v>
      </c>
      <c r="W37">
        <v>0</v>
      </c>
      <c r="X37">
        <v>0</v>
      </c>
      <c r="Y37">
        <v>0</v>
      </c>
      <c r="Z37">
        <v>0</v>
      </c>
      <c r="AA37">
        <v>0</v>
      </c>
      <c r="AB37">
        <v>0</v>
      </c>
      <c r="AC37">
        <v>0</v>
      </c>
      <c r="AD37">
        <v>0</v>
      </c>
      <c r="AE37">
        <v>1</v>
      </c>
      <c r="AF37" t="s">
        <v>102</v>
      </c>
      <c r="AG37">
        <v>0</v>
      </c>
      <c r="AH37" t="s">
        <v>83</v>
      </c>
      <c r="AI37">
        <v>0</v>
      </c>
      <c r="AJ37" t="s">
        <v>119</v>
      </c>
      <c r="AK37">
        <v>0</v>
      </c>
      <c r="AL37" t="s">
        <v>119</v>
      </c>
      <c r="AM37">
        <v>0</v>
      </c>
      <c r="AN37">
        <v>0</v>
      </c>
      <c r="AO37">
        <v>0</v>
      </c>
      <c r="AP37">
        <v>0</v>
      </c>
      <c r="AQ37" t="s">
        <v>380</v>
      </c>
      <c r="AR37" t="s">
        <v>75</v>
      </c>
      <c r="AS37">
        <v>0</v>
      </c>
      <c r="AT37">
        <v>0</v>
      </c>
      <c r="AU37">
        <v>0</v>
      </c>
      <c r="AV37">
        <v>0</v>
      </c>
      <c r="AW37" t="s">
        <v>380</v>
      </c>
      <c r="AX37" t="s">
        <v>75</v>
      </c>
      <c r="AY37">
        <v>0</v>
      </c>
      <c r="AZ37">
        <v>0</v>
      </c>
      <c r="BA37">
        <v>0</v>
      </c>
      <c r="BB37">
        <v>0</v>
      </c>
      <c r="BC37" t="s">
        <v>380</v>
      </c>
      <c r="BD37" t="s">
        <v>75</v>
      </c>
      <c r="BE37">
        <v>0</v>
      </c>
      <c r="BF37">
        <v>0</v>
      </c>
      <c r="BG37">
        <v>0</v>
      </c>
      <c r="BH37">
        <v>0</v>
      </c>
      <c r="BI37" t="s">
        <v>377</v>
      </c>
      <c r="BJ37" t="s">
        <v>378</v>
      </c>
      <c r="BK37">
        <v>15072925845</v>
      </c>
      <c r="BL37" t="s">
        <v>97</v>
      </c>
      <c r="BM37" t="s">
        <v>98</v>
      </c>
      <c r="BN37">
        <v>18672470716</v>
      </c>
      <c r="BO37" t="s">
        <v>99</v>
      </c>
      <c r="BP37" t="s">
        <v>100</v>
      </c>
      <c r="BQ37">
        <v>13016408328</v>
      </c>
      <c r="BR37" t="s">
        <v>75</v>
      </c>
      <c r="BS37" t="s">
        <v>101</v>
      </c>
    </row>
    <row r="38" spans="1:71">
      <c r="A38" t="s">
        <v>381</v>
      </c>
      <c r="B38" t="s">
        <v>72</v>
      </c>
      <c r="C38" t="s">
        <v>382</v>
      </c>
      <c r="D38" t="s">
        <v>383</v>
      </c>
      <c r="E38" t="s">
        <v>384</v>
      </c>
      <c r="F38" t="s">
        <v>76</v>
      </c>
      <c r="G38" t="s">
        <v>77</v>
      </c>
      <c r="H38" t="s">
        <v>130</v>
      </c>
      <c r="I38" t="s">
        <v>131</v>
      </c>
      <c r="J38" t="s">
        <v>385</v>
      </c>
      <c r="K38" t="s">
        <v>386</v>
      </c>
      <c r="L38" t="s">
        <v>387</v>
      </c>
      <c r="M38" t="s">
        <v>83</v>
      </c>
      <c r="N38" t="s">
        <v>388</v>
      </c>
      <c r="O38" s="4" t="s">
        <v>85</v>
      </c>
      <c r="P38" s="4" t="s">
        <v>86</v>
      </c>
      <c r="Q38" s="4" t="s">
        <v>389</v>
      </c>
      <c r="R38" s="4" t="s">
        <v>85</v>
      </c>
      <c r="S38" t="s">
        <v>390</v>
      </c>
      <c r="T38" t="s">
        <v>391</v>
      </c>
      <c r="U38" t="s">
        <v>392</v>
      </c>
      <c r="V38">
        <v>2000</v>
      </c>
      <c r="W38">
        <v>0</v>
      </c>
      <c r="X38">
        <v>0</v>
      </c>
      <c r="Y38">
        <v>0</v>
      </c>
      <c r="Z38">
        <v>50</v>
      </c>
      <c r="AA38">
        <v>0</v>
      </c>
      <c r="AB38">
        <v>0</v>
      </c>
      <c r="AC38">
        <v>3</v>
      </c>
      <c r="AD38">
        <v>0</v>
      </c>
      <c r="AE38">
        <v>1</v>
      </c>
      <c r="AF38" t="s">
        <v>102</v>
      </c>
      <c r="AG38">
        <v>0</v>
      </c>
      <c r="AH38" t="s">
        <v>83</v>
      </c>
      <c r="AI38">
        <v>0</v>
      </c>
      <c r="AJ38" t="s">
        <v>119</v>
      </c>
      <c r="AK38">
        <v>0</v>
      </c>
      <c r="AL38" t="s">
        <v>119</v>
      </c>
      <c r="AM38">
        <v>0</v>
      </c>
      <c r="AN38">
        <v>0</v>
      </c>
      <c r="AO38">
        <v>0</v>
      </c>
      <c r="AP38">
        <v>0</v>
      </c>
      <c r="AQ38" t="s">
        <v>103</v>
      </c>
      <c r="AR38" t="s">
        <v>75</v>
      </c>
      <c r="AS38">
        <v>0</v>
      </c>
      <c r="AT38">
        <v>0</v>
      </c>
      <c r="AU38">
        <v>0</v>
      </c>
      <c r="AV38">
        <v>0</v>
      </c>
      <c r="AW38" t="s">
        <v>103</v>
      </c>
      <c r="AX38" t="s">
        <v>75</v>
      </c>
      <c r="AY38">
        <v>0</v>
      </c>
      <c r="AZ38">
        <v>0</v>
      </c>
      <c r="BA38">
        <v>0</v>
      </c>
      <c r="BB38">
        <v>0</v>
      </c>
      <c r="BC38" s="4" t="s">
        <v>181</v>
      </c>
      <c r="BD38" t="s">
        <v>75</v>
      </c>
      <c r="BE38">
        <v>0</v>
      </c>
      <c r="BF38">
        <v>0</v>
      </c>
      <c r="BG38">
        <v>0</v>
      </c>
      <c r="BH38">
        <v>0</v>
      </c>
      <c r="BI38" t="s">
        <v>223</v>
      </c>
      <c r="BJ38" t="s">
        <v>146</v>
      </c>
      <c r="BK38">
        <v>15392957896</v>
      </c>
      <c r="BL38" t="s">
        <v>97</v>
      </c>
      <c r="BM38" t="s">
        <v>98</v>
      </c>
      <c r="BN38">
        <v>18672470716</v>
      </c>
      <c r="BO38" t="s">
        <v>99</v>
      </c>
      <c r="BP38" t="s">
        <v>100</v>
      </c>
      <c r="BQ38">
        <v>13016408328</v>
      </c>
      <c r="BR38" t="s">
        <v>75</v>
      </c>
      <c r="BS38" t="s">
        <v>101</v>
      </c>
    </row>
    <row r="39" spans="1:71">
      <c r="A39" t="s">
        <v>381</v>
      </c>
      <c r="B39" t="s">
        <v>72</v>
      </c>
      <c r="C39" t="s">
        <v>382</v>
      </c>
      <c r="D39" t="s">
        <v>383</v>
      </c>
      <c r="E39" t="s">
        <v>384</v>
      </c>
      <c r="F39" t="s">
        <v>76</v>
      </c>
      <c r="G39" t="s">
        <v>77</v>
      </c>
      <c r="H39" t="s">
        <v>130</v>
      </c>
      <c r="I39" t="s">
        <v>131</v>
      </c>
      <c r="J39" t="s">
        <v>385</v>
      </c>
      <c r="K39" t="s">
        <v>386</v>
      </c>
      <c r="L39" t="s">
        <v>387</v>
      </c>
      <c r="M39" t="s">
        <v>83</v>
      </c>
      <c r="N39" t="s">
        <v>388</v>
      </c>
      <c r="O39" s="4" t="s">
        <v>85</v>
      </c>
      <c r="P39" s="4" t="s">
        <v>86</v>
      </c>
      <c r="Q39" s="4" t="s">
        <v>389</v>
      </c>
      <c r="R39" s="4" t="s">
        <v>85</v>
      </c>
      <c r="S39" t="s">
        <v>390</v>
      </c>
      <c r="T39" t="s">
        <v>391</v>
      </c>
      <c r="U39" t="s">
        <v>392</v>
      </c>
      <c r="V39">
        <v>2000</v>
      </c>
      <c r="W39">
        <v>0</v>
      </c>
      <c r="X39">
        <v>0</v>
      </c>
      <c r="Y39">
        <v>0</v>
      </c>
      <c r="Z39">
        <v>50</v>
      </c>
      <c r="AA39">
        <v>0</v>
      </c>
      <c r="AB39">
        <v>0</v>
      </c>
      <c r="AC39">
        <v>3</v>
      </c>
      <c r="AD39">
        <v>0</v>
      </c>
      <c r="AE39">
        <v>1</v>
      </c>
      <c r="AF39" s="4" t="s">
        <v>393</v>
      </c>
      <c r="AG39">
        <v>0</v>
      </c>
      <c r="AH39" t="s">
        <v>394</v>
      </c>
      <c r="AI39">
        <v>600</v>
      </c>
      <c r="AJ39" t="s">
        <v>119</v>
      </c>
      <c r="AK39">
        <v>600</v>
      </c>
      <c r="AL39" t="s">
        <v>119</v>
      </c>
      <c r="AM39">
        <v>0.180913441</v>
      </c>
      <c r="AN39">
        <v>0</v>
      </c>
      <c r="AO39">
        <v>0</v>
      </c>
      <c r="AP39">
        <v>0.126871683</v>
      </c>
      <c r="AQ39" s="4" t="s">
        <v>181</v>
      </c>
      <c r="AR39" t="s">
        <v>75</v>
      </c>
      <c r="AS39">
        <v>0</v>
      </c>
      <c r="AT39">
        <v>0</v>
      </c>
      <c r="AU39">
        <v>0</v>
      </c>
      <c r="AV39">
        <v>0</v>
      </c>
      <c r="AW39" s="4" t="s">
        <v>181</v>
      </c>
      <c r="AX39" t="s">
        <v>75</v>
      </c>
      <c r="AY39">
        <v>0</v>
      </c>
      <c r="AZ39">
        <v>0</v>
      </c>
      <c r="BA39">
        <v>0</v>
      </c>
      <c r="BB39">
        <v>0</v>
      </c>
      <c r="BC39" s="4" t="s">
        <v>181</v>
      </c>
      <c r="BD39" t="s">
        <v>75</v>
      </c>
      <c r="BE39">
        <v>0</v>
      </c>
      <c r="BF39">
        <v>0</v>
      </c>
      <c r="BG39">
        <v>0</v>
      </c>
      <c r="BH39">
        <v>0</v>
      </c>
      <c r="BI39" t="s">
        <v>223</v>
      </c>
      <c r="BJ39" t="s">
        <v>146</v>
      </c>
      <c r="BK39">
        <v>15392957896</v>
      </c>
      <c r="BL39" t="s">
        <v>97</v>
      </c>
      <c r="BM39" t="s">
        <v>98</v>
      </c>
      <c r="BN39">
        <v>18672470716</v>
      </c>
      <c r="BO39" t="s">
        <v>99</v>
      </c>
      <c r="BP39" t="s">
        <v>100</v>
      </c>
      <c r="BQ39">
        <v>13016408328</v>
      </c>
      <c r="BR39" t="s">
        <v>75</v>
      </c>
      <c r="BS39" t="s">
        <v>101</v>
      </c>
    </row>
    <row r="40" spans="1:71">
      <c r="A40" t="s">
        <v>395</v>
      </c>
      <c r="B40" t="s">
        <v>72</v>
      </c>
      <c r="C40" t="s">
        <v>396</v>
      </c>
      <c r="D40" t="s">
        <v>397</v>
      </c>
      <c r="E40" t="s">
        <v>398</v>
      </c>
      <c r="F40" t="s">
        <v>76</v>
      </c>
      <c r="G40" t="s">
        <v>77</v>
      </c>
      <c r="H40" t="s">
        <v>366</v>
      </c>
      <c r="I40" t="s">
        <v>399</v>
      </c>
      <c r="J40" t="s">
        <v>400</v>
      </c>
      <c r="K40" t="s">
        <v>401</v>
      </c>
      <c r="L40" t="s">
        <v>402</v>
      </c>
      <c r="M40" t="s">
        <v>83</v>
      </c>
      <c r="N40" t="s">
        <v>83</v>
      </c>
      <c r="O40" t="s">
        <v>85</v>
      </c>
      <c r="P40" t="s">
        <v>86</v>
      </c>
      <c r="Q40" t="s">
        <v>403</v>
      </c>
      <c r="R40" t="s">
        <v>85</v>
      </c>
      <c r="S40" t="s">
        <v>404</v>
      </c>
      <c r="T40" t="s">
        <v>405</v>
      </c>
      <c r="U40" t="s">
        <v>406</v>
      </c>
      <c r="V40">
        <v>2600</v>
      </c>
      <c r="W40">
        <v>0</v>
      </c>
      <c r="X40">
        <v>0</v>
      </c>
      <c r="Y40">
        <v>0</v>
      </c>
      <c r="Z40">
        <v>0</v>
      </c>
      <c r="AA40">
        <v>0</v>
      </c>
      <c r="AB40">
        <v>0</v>
      </c>
      <c r="AC40">
        <v>95</v>
      </c>
      <c r="AD40">
        <v>0</v>
      </c>
      <c r="AE40">
        <v>10</v>
      </c>
      <c r="AF40" t="s">
        <v>407</v>
      </c>
      <c r="AG40">
        <v>0</v>
      </c>
      <c r="AH40" t="s">
        <v>408</v>
      </c>
      <c r="AI40">
        <v>6</v>
      </c>
      <c r="AJ40" t="s">
        <v>409</v>
      </c>
      <c r="AK40">
        <v>12</v>
      </c>
      <c r="AL40" t="s">
        <v>409</v>
      </c>
      <c r="AM40">
        <v>0.0016</v>
      </c>
      <c r="AN40">
        <v>0</v>
      </c>
      <c r="AO40">
        <v>0</v>
      </c>
      <c r="AP40">
        <v>0</v>
      </c>
      <c r="AQ40" t="s">
        <v>376</v>
      </c>
      <c r="AR40" t="s">
        <v>75</v>
      </c>
      <c r="AS40">
        <v>0</v>
      </c>
      <c r="AT40">
        <v>0</v>
      </c>
      <c r="AU40">
        <v>0</v>
      </c>
      <c r="AV40">
        <v>0</v>
      </c>
      <c r="AW40" t="s">
        <v>376</v>
      </c>
      <c r="AX40" t="s">
        <v>75</v>
      </c>
      <c r="AY40">
        <v>0</v>
      </c>
      <c r="AZ40">
        <v>0</v>
      </c>
      <c r="BA40">
        <v>0</v>
      </c>
      <c r="BB40">
        <v>0</v>
      </c>
      <c r="BC40" t="s">
        <v>94</v>
      </c>
      <c r="BD40" t="s">
        <v>75</v>
      </c>
      <c r="BE40">
        <v>0</v>
      </c>
      <c r="BF40">
        <v>0</v>
      </c>
      <c r="BG40">
        <v>0</v>
      </c>
      <c r="BH40">
        <v>0</v>
      </c>
      <c r="BI40" t="s">
        <v>410</v>
      </c>
      <c r="BJ40" t="s">
        <v>378</v>
      </c>
      <c r="BK40">
        <v>15072925845</v>
      </c>
      <c r="BL40" t="s">
        <v>97</v>
      </c>
      <c r="BM40" t="s">
        <v>98</v>
      </c>
      <c r="BN40">
        <v>18672470716</v>
      </c>
      <c r="BO40" t="s">
        <v>99</v>
      </c>
      <c r="BP40" t="s">
        <v>100</v>
      </c>
      <c r="BQ40">
        <v>13016408328</v>
      </c>
      <c r="BR40" t="s">
        <v>75</v>
      </c>
      <c r="BS40" t="s">
        <v>101</v>
      </c>
    </row>
    <row r="41" spans="1:71">
      <c r="A41" t="s">
        <v>395</v>
      </c>
      <c r="B41" t="s">
        <v>72</v>
      </c>
      <c r="C41" t="s">
        <v>396</v>
      </c>
      <c r="D41" t="s">
        <v>397</v>
      </c>
      <c r="E41" t="s">
        <v>398</v>
      </c>
      <c r="F41" t="s">
        <v>76</v>
      </c>
      <c r="G41" t="s">
        <v>77</v>
      </c>
      <c r="H41" t="s">
        <v>366</v>
      </c>
      <c r="I41" t="s">
        <v>399</v>
      </c>
      <c r="J41" t="s">
        <v>400</v>
      </c>
      <c r="K41" t="s">
        <v>401</v>
      </c>
      <c r="L41" t="s">
        <v>402</v>
      </c>
      <c r="M41" t="s">
        <v>83</v>
      </c>
      <c r="N41" t="s">
        <v>83</v>
      </c>
      <c r="O41" t="s">
        <v>113</v>
      </c>
      <c r="P41" t="s">
        <v>114</v>
      </c>
      <c r="Q41" t="s">
        <v>371</v>
      </c>
      <c r="R41" t="s">
        <v>116</v>
      </c>
      <c r="S41" t="s">
        <v>404</v>
      </c>
      <c r="T41" t="s">
        <v>405</v>
      </c>
      <c r="U41" t="s">
        <v>406</v>
      </c>
      <c r="V41">
        <v>2600</v>
      </c>
      <c r="W41">
        <v>0</v>
      </c>
      <c r="X41">
        <v>0</v>
      </c>
      <c r="Y41">
        <v>0</v>
      </c>
      <c r="Z41">
        <v>0</v>
      </c>
      <c r="AA41">
        <v>0</v>
      </c>
      <c r="AB41">
        <v>0</v>
      </c>
      <c r="AC41">
        <v>95</v>
      </c>
      <c r="AD41">
        <v>0</v>
      </c>
      <c r="AE41">
        <v>10</v>
      </c>
      <c r="AF41" t="s">
        <v>102</v>
      </c>
      <c r="AG41">
        <v>0</v>
      </c>
      <c r="AH41" t="s">
        <v>83</v>
      </c>
      <c r="AI41">
        <v>0</v>
      </c>
      <c r="AJ41" t="s">
        <v>119</v>
      </c>
      <c r="AK41">
        <v>0</v>
      </c>
      <c r="AL41" t="s">
        <v>119</v>
      </c>
      <c r="AM41">
        <v>0</v>
      </c>
      <c r="AN41">
        <v>0</v>
      </c>
      <c r="AO41">
        <v>0</v>
      </c>
      <c r="AP41">
        <v>0</v>
      </c>
      <c r="AQ41" t="s">
        <v>380</v>
      </c>
      <c r="AR41" t="s">
        <v>75</v>
      </c>
      <c r="AS41">
        <v>0</v>
      </c>
      <c r="AT41">
        <v>0</v>
      </c>
      <c r="AU41">
        <v>0</v>
      </c>
      <c r="AV41">
        <v>0</v>
      </c>
      <c r="AW41" t="s">
        <v>380</v>
      </c>
      <c r="AX41" t="s">
        <v>75</v>
      </c>
      <c r="AY41">
        <v>0</v>
      </c>
      <c r="AZ41">
        <v>0</v>
      </c>
      <c r="BA41">
        <v>0</v>
      </c>
      <c r="BB41">
        <v>0</v>
      </c>
      <c r="BC41" t="s">
        <v>103</v>
      </c>
      <c r="BD41" t="s">
        <v>75</v>
      </c>
      <c r="BE41">
        <v>0</v>
      </c>
      <c r="BF41">
        <v>0</v>
      </c>
      <c r="BG41">
        <v>0</v>
      </c>
      <c r="BH41">
        <v>0</v>
      </c>
      <c r="BI41" t="s">
        <v>410</v>
      </c>
      <c r="BJ41" t="s">
        <v>378</v>
      </c>
      <c r="BK41">
        <v>15072925845</v>
      </c>
      <c r="BL41" t="s">
        <v>97</v>
      </c>
      <c r="BM41" t="s">
        <v>98</v>
      </c>
      <c r="BN41">
        <v>18672470716</v>
      </c>
      <c r="BO41" t="s">
        <v>99</v>
      </c>
      <c r="BP41" t="s">
        <v>100</v>
      </c>
      <c r="BQ41">
        <v>13016408328</v>
      </c>
      <c r="BR41" t="s">
        <v>75</v>
      </c>
      <c r="BS41" t="s">
        <v>101</v>
      </c>
    </row>
    <row r="42" spans="1:71">
      <c r="A42" t="s">
        <v>395</v>
      </c>
      <c r="B42" t="s">
        <v>72</v>
      </c>
      <c r="C42" t="s">
        <v>396</v>
      </c>
      <c r="D42" t="s">
        <v>397</v>
      </c>
      <c r="E42" t="s">
        <v>398</v>
      </c>
      <c r="F42" t="s">
        <v>76</v>
      </c>
      <c r="G42" t="s">
        <v>77</v>
      </c>
      <c r="H42" t="s">
        <v>366</v>
      </c>
      <c r="I42" t="s">
        <v>399</v>
      </c>
      <c r="J42" t="s">
        <v>400</v>
      </c>
      <c r="K42" t="s">
        <v>401</v>
      </c>
      <c r="L42" t="s">
        <v>402</v>
      </c>
      <c r="M42" t="s">
        <v>83</v>
      </c>
      <c r="N42" t="s">
        <v>83</v>
      </c>
      <c r="O42" t="s">
        <v>113</v>
      </c>
      <c r="P42" t="s">
        <v>114</v>
      </c>
      <c r="Q42" t="s">
        <v>371</v>
      </c>
      <c r="R42" t="s">
        <v>116</v>
      </c>
      <c r="S42" t="s">
        <v>404</v>
      </c>
      <c r="T42" t="s">
        <v>405</v>
      </c>
      <c r="U42" t="s">
        <v>406</v>
      </c>
      <c r="V42">
        <v>2600</v>
      </c>
      <c r="W42">
        <v>0</v>
      </c>
      <c r="X42">
        <v>0</v>
      </c>
      <c r="Y42">
        <v>0</v>
      </c>
      <c r="Z42">
        <v>0</v>
      </c>
      <c r="AA42">
        <v>0</v>
      </c>
      <c r="AB42">
        <v>0</v>
      </c>
      <c r="AC42">
        <v>95</v>
      </c>
      <c r="AD42">
        <v>0</v>
      </c>
      <c r="AE42">
        <v>10</v>
      </c>
      <c r="AF42" t="s">
        <v>411</v>
      </c>
      <c r="AG42">
        <v>0</v>
      </c>
      <c r="AH42" t="s">
        <v>412</v>
      </c>
      <c r="AI42">
        <v>7</v>
      </c>
      <c r="AJ42" t="s">
        <v>409</v>
      </c>
      <c r="AK42">
        <v>12.5</v>
      </c>
      <c r="AL42" t="s">
        <v>409</v>
      </c>
      <c r="AM42">
        <v>2.3</v>
      </c>
      <c r="AN42">
        <v>0</v>
      </c>
      <c r="AO42">
        <v>0</v>
      </c>
      <c r="AP42">
        <v>0</v>
      </c>
      <c r="AQ42" t="s">
        <v>376</v>
      </c>
      <c r="AR42" t="s">
        <v>75</v>
      </c>
      <c r="AS42">
        <v>0</v>
      </c>
      <c r="AT42">
        <v>0</v>
      </c>
      <c r="AU42">
        <v>0</v>
      </c>
      <c r="AV42">
        <v>0</v>
      </c>
      <c r="AW42" t="s">
        <v>376</v>
      </c>
      <c r="AX42" t="s">
        <v>75</v>
      </c>
      <c r="AY42">
        <v>0</v>
      </c>
      <c r="AZ42">
        <v>0</v>
      </c>
      <c r="BA42">
        <v>0</v>
      </c>
      <c r="BB42">
        <v>0</v>
      </c>
      <c r="BC42" t="s">
        <v>94</v>
      </c>
      <c r="BD42" t="s">
        <v>75</v>
      </c>
      <c r="BE42">
        <v>0</v>
      </c>
      <c r="BF42">
        <v>0</v>
      </c>
      <c r="BG42">
        <v>0</v>
      </c>
      <c r="BH42">
        <v>0</v>
      </c>
      <c r="BI42" t="s">
        <v>410</v>
      </c>
      <c r="BJ42" t="s">
        <v>378</v>
      </c>
      <c r="BK42">
        <v>15072925845</v>
      </c>
      <c r="BL42" t="s">
        <v>97</v>
      </c>
      <c r="BM42" t="s">
        <v>98</v>
      </c>
      <c r="BN42">
        <v>18672470716</v>
      </c>
      <c r="BO42" t="s">
        <v>99</v>
      </c>
      <c r="BP42" t="s">
        <v>100</v>
      </c>
      <c r="BQ42">
        <v>13016408328</v>
      </c>
      <c r="BR42" t="s">
        <v>75</v>
      </c>
      <c r="BS42" t="s">
        <v>101</v>
      </c>
    </row>
    <row r="43" spans="1:71">
      <c r="A43" t="s">
        <v>395</v>
      </c>
      <c r="B43" t="s">
        <v>72</v>
      </c>
      <c r="C43" t="s">
        <v>396</v>
      </c>
      <c r="D43" t="s">
        <v>397</v>
      </c>
      <c r="E43" t="s">
        <v>398</v>
      </c>
      <c r="F43" t="s">
        <v>76</v>
      </c>
      <c r="G43" t="s">
        <v>77</v>
      </c>
      <c r="H43" t="s">
        <v>366</v>
      </c>
      <c r="I43" t="s">
        <v>399</v>
      </c>
      <c r="J43" t="s">
        <v>400</v>
      </c>
      <c r="K43" t="s">
        <v>401</v>
      </c>
      <c r="L43" t="s">
        <v>402</v>
      </c>
      <c r="M43" t="s">
        <v>83</v>
      </c>
      <c r="N43" t="s">
        <v>83</v>
      </c>
      <c r="O43" t="s">
        <v>85</v>
      </c>
      <c r="P43" t="s">
        <v>86</v>
      </c>
      <c r="Q43" t="s">
        <v>403</v>
      </c>
      <c r="R43" t="s">
        <v>85</v>
      </c>
      <c r="S43" t="s">
        <v>404</v>
      </c>
      <c r="T43" t="s">
        <v>405</v>
      </c>
      <c r="U43" t="s">
        <v>406</v>
      </c>
      <c r="V43">
        <v>2600</v>
      </c>
      <c r="W43">
        <v>0</v>
      </c>
      <c r="X43">
        <v>0</v>
      </c>
      <c r="Y43">
        <v>0</v>
      </c>
      <c r="Z43">
        <v>0</v>
      </c>
      <c r="AA43">
        <v>0</v>
      </c>
      <c r="AB43">
        <v>0</v>
      </c>
      <c r="AC43">
        <v>95</v>
      </c>
      <c r="AD43">
        <v>0</v>
      </c>
      <c r="AE43">
        <v>10</v>
      </c>
      <c r="AF43" t="s">
        <v>413</v>
      </c>
      <c r="AG43">
        <v>0</v>
      </c>
      <c r="AH43" t="s">
        <v>414</v>
      </c>
      <c r="AI43">
        <v>5</v>
      </c>
      <c r="AJ43" t="s">
        <v>409</v>
      </c>
      <c r="AK43">
        <v>96</v>
      </c>
      <c r="AL43" t="s">
        <v>409</v>
      </c>
      <c r="AM43">
        <v>1.6</v>
      </c>
      <c r="AN43">
        <v>0</v>
      </c>
      <c r="AO43">
        <v>0</v>
      </c>
      <c r="AP43">
        <v>0</v>
      </c>
      <c r="AQ43" t="s">
        <v>376</v>
      </c>
      <c r="AR43" t="s">
        <v>75</v>
      </c>
      <c r="AS43">
        <v>0</v>
      </c>
      <c r="AT43">
        <v>0</v>
      </c>
      <c r="AU43">
        <v>0</v>
      </c>
      <c r="AV43">
        <v>0</v>
      </c>
      <c r="AW43" t="s">
        <v>376</v>
      </c>
      <c r="AX43" t="s">
        <v>75</v>
      </c>
      <c r="AY43">
        <v>0</v>
      </c>
      <c r="AZ43">
        <v>0</v>
      </c>
      <c r="BA43">
        <v>0</v>
      </c>
      <c r="BB43">
        <v>0</v>
      </c>
      <c r="BC43" t="s">
        <v>94</v>
      </c>
      <c r="BD43" t="s">
        <v>75</v>
      </c>
      <c r="BE43">
        <v>0</v>
      </c>
      <c r="BF43">
        <v>0</v>
      </c>
      <c r="BG43">
        <v>0</v>
      </c>
      <c r="BH43">
        <v>0</v>
      </c>
      <c r="BI43" t="s">
        <v>410</v>
      </c>
      <c r="BJ43" t="s">
        <v>378</v>
      </c>
      <c r="BK43">
        <v>15072925845</v>
      </c>
      <c r="BL43" t="s">
        <v>97</v>
      </c>
      <c r="BM43" t="s">
        <v>98</v>
      </c>
      <c r="BN43">
        <v>18672470716</v>
      </c>
      <c r="BO43" t="s">
        <v>99</v>
      </c>
      <c r="BP43" t="s">
        <v>100</v>
      </c>
      <c r="BQ43">
        <v>13016408328</v>
      </c>
      <c r="BR43" t="s">
        <v>75</v>
      </c>
      <c r="BS43" t="s">
        <v>101</v>
      </c>
    </row>
    <row r="44" spans="1:71">
      <c r="A44" t="s">
        <v>415</v>
      </c>
      <c r="B44" t="s">
        <v>72</v>
      </c>
      <c r="C44" t="s">
        <v>416</v>
      </c>
      <c r="D44" t="s">
        <v>417</v>
      </c>
      <c r="E44" t="s">
        <v>418</v>
      </c>
      <c r="F44" t="s">
        <v>76</v>
      </c>
      <c r="G44" t="s">
        <v>77</v>
      </c>
      <c r="H44" t="s">
        <v>78</v>
      </c>
      <c r="I44" t="s">
        <v>349</v>
      </c>
      <c r="J44" t="s">
        <v>419</v>
      </c>
      <c r="K44" t="s">
        <v>420</v>
      </c>
      <c r="L44" t="s">
        <v>421</v>
      </c>
      <c r="M44" t="s">
        <v>83</v>
      </c>
      <c r="N44" t="s">
        <v>84</v>
      </c>
      <c r="O44" t="s">
        <v>85</v>
      </c>
      <c r="P44" t="s">
        <v>86</v>
      </c>
      <c r="Q44" t="s">
        <v>422</v>
      </c>
      <c r="R44" t="s">
        <v>85</v>
      </c>
      <c r="S44" t="s">
        <v>423</v>
      </c>
      <c r="T44" t="s">
        <v>424</v>
      </c>
      <c r="U44" t="s">
        <v>425</v>
      </c>
      <c r="V44">
        <v>801.24</v>
      </c>
      <c r="W44">
        <v>0</v>
      </c>
      <c r="X44">
        <v>0</v>
      </c>
      <c r="Y44">
        <v>0</v>
      </c>
      <c r="Z44">
        <v>0</v>
      </c>
      <c r="AA44">
        <v>0</v>
      </c>
      <c r="AB44">
        <v>0</v>
      </c>
      <c r="AC44">
        <v>9.187</v>
      </c>
      <c r="AD44">
        <v>0</v>
      </c>
      <c r="AE44">
        <v>1</v>
      </c>
      <c r="AF44" t="s">
        <v>426</v>
      </c>
      <c r="AG44">
        <v>0</v>
      </c>
      <c r="AH44" t="s">
        <v>427</v>
      </c>
      <c r="AI44">
        <v>625.235</v>
      </c>
      <c r="AJ44" t="s">
        <v>119</v>
      </c>
      <c r="AK44">
        <v>1000</v>
      </c>
      <c r="AL44" t="s">
        <v>119</v>
      </c>
      <c r="AM44">
        <v>0.025166667</v>
      </c>
      <c r="AN44">
        <v>0</v>
      </c>
      <c r="AO44">
        <v>0</v>
      </c>
      <c r="AP44">
        <v>0</v>
      </c>
      <c r="AQ44" t="s">
        <v>93</v>
      </c>
      <c r="AR44" t="s">
        <v>75</v>
      </c>
      <c r="AS44">
        <v>0</v>
      </c>
      <c r="AT44">
        <v>0</v>
      </c>
      <c r="AU44">
        <v>0</v>
      </c>
      <c r="AV44">
        <v>0</v>
      </c>
      <c r="AW44" t="s">
        <v>93</v>
      </c>
      <c r="AX44" t="s">
        <v>75</v>
      </c>
      <c r="AY44">
        <v>0</v>
      </c>
      <c r="AZ44">
        <v>0</v>
      </c>
      <c r="BA44">
        <v>0</v>
      </c>
      <c r="BB44">
        <v>0</v>
      </c>
      <c r="BC44" t="s">
        <v>181</v>
      </c>
      <c r="BD44" t="s">
        <v>75</v>
      </c>
      <c r="BE44">
        <v>0</v>
      </c>
      <c r="BF44">
        <v>0</v>
      </c>
      <c r="BG44">
        <v>0</v>
      </c>
      <c r="BH44">
        <v>0</v>
      </c>
      <c r="BI44" t="s">
        <v>95</v>
      </c>
      <c r="BJ44" t="s">
        <v>96</v>
      </c>
      <c r="BK44">
        <v>17707116996</v>
      </c>
      <c r="BL44" t="s">
        <v>97</v>
      </c>
      <c r="BM44" t="s">
        <v>98</v>
      </c>
      <c r="BN44">
        <v>18672470716</v>
      </c>
      <c r="BO44" t="s">
        <v>99</v>
      </c>
      <c r="BP44" t="s">
        <v>100</v>
      </c>
      <c r="BQ44">
        <v>13016408328</v>
      </c>
      <c r="BR44" t="s">
        <v>75</v>
      </c>
      <c r="BS44" t="s">
        <v>101</v>
      </c>
    </row>
    <row r="45" spans="1:71">
      <c r="A45" t="s">
        <v>415</v>
      </c>
      <c r="B45" t="s">
        <v>72</v>
      </c>
      <c r="C45" t="s">
        <v>416</v>
      </c>
      <c r="D45" t="s">
        <v>417</v>
      </c>
      <c r="E45" t="s">
        <v>418</v>
      </c>
      <c r="F45" t="s">
        <v>76</v>
      </c>
      <c r="G45" t="s">
        <v>77</v>
      </c>
      <c r="H45" t="s">
        <v>78</v>
      </c>
      <c r="I45" t="s">
        <v>349</v>
      </c>
      <c r="J45" t="s">
        <v>419</v>
      </c>
      <c r="K45" t="s">
        <v>420</v>
      </c>
      <c r="L45" t="s">
        <v>421</v>
      </c>
      <c r="M45" t="s">
        <v>83</v>
      </c>
      <c r="N45" t="s">
        <v>84</v>
      </c>
      <c r="O45" t="s">
        <v>85</v>
      </c>
      <c r="P45" t="s">
        <v>86</v>
      </c>
      <c r="Q45" t="s">
        <v>422</v>
      </c>
      <c r="R45" t="s">
        <v>85</v>
      </c>
      <c r="S45" t="s">
        <v>423</v>
      </c>
      <c r="T45" t="s">
        <v>424</v>
      </c>
      <c r="U45" t="s">
        <v>425</v>
      </c>
      <c r="V45">
        <v>801.24</v>
      </c>
      <c r="W45">
        <v>0</v>
      </c>
      <c r="X45">
        <v>0</v>
      </c>
      <c r="Y45">
        <v>0</v>
      </c>
      <c r="Z45">
        <v>0</v>
      </c>
      <c r="AA45">
        <v>0</v>
      </c>
      <c r="AB45">
        <v>0</v>
      </c>
      <c r="AC45">
        <v>9.187</v>
      </c>
      <c r="AD45">
        <v>0</v>
      </c>
      <c r="AE45">
        <v>1</v>
      </c>
      <c r="AF45" t="s">
        <v>102</v>
      </c>
      <c r="AG45">
        <v>0</v>
      </c>
      <c r="AH45" t="s">
        <v>83</v>
      </c>
      <c r="AI45">
        <v>0</v>
      </c>
      <c r="AJ45" t="s">
        <v>119</v>
      </c>
      <c r="AK45">
        <v>0</v>
      </c>
      <c r="AL45" t="s">
        <v>119</v>
      </c>
      <c r="AM45">
        <v>0</v>
      </c>
      <c r="AN45">
        <v>0</v>
      </c>
      <c r="AO45">
        <v>0</v>
      </c>
      <c r="AP45">
        <v>0</v>
      </c>
      <c r="AQ45" t="s">
        <v>103</v>
      </c>
      <c r="AR45" t="s">
        <v>75</v>
      </c>
      <c r="AS45">
        <v>0</v>
      </c>
      <c r="AT45">
        <v>0</v>
      </c>
      <c r="AU45">
        <v>0</v>
      </c>
      <c r="AV45">
        <v>0</v>
      </c>
      <c r="AW45" t="s">
        <v>103</v>
      </c>
      <c r="AX45" t="s">
        <v>75</v>
      </c>
      <c r="AY45">
        <v>0</v>
      </c>
      <c r="AZ45">
        <v>0</v>
      </c>
      <c r="BA45">
        <v>0</v>
      </c>
      <c r="BB45">
        <v>0</v>
      </c>
      <c r="BC45" t="s">
        <v>103</v>
      </c>
      <c r="BD45" t="s">
        <v>75</v>
      </c>
      <c r="BE45">
        <v>0</v>
      </c>
      <c r="BF45">
        <v>0</v>
      </c>
      <c r="BG45">
        <v>0</v>
      </c>
      <c r="BH45">
        <v>0</v>
      </c>
      <c r="BI45" t="s">
        <v>95</v>
      </c>
      <c r="BJ45" t="s">
        <v>96</v>
      </c>
      <c r="BK45">
        <v>17707116996</v>
      </c>
      <c r="BL45" t="s">
        <v>97</v>
      </c>
      <c r="BM45" t="s">
        <v>98</v>
      </c>
      <c r="BN45">
        <v>18672470716</v>
      </c>
      <c r="BO45" t="s">
        <v>99</v>
      </c>
      <c r="BP45" t="s">
        <v>100</v>
      </c>
      <c r="BQ45">
        <v>13016408328</v>
      </c>
      <c r="BR45" t="s">
        <v>75</v>
      </c>
      <c r="BS45" t="s">
        <v>101</v>
      </c>
    </row>
    <row r="46" spans="1:71">
      <c r="A46" t="s">
        <v>415</v>
      </c>
      <c r="B46" t="s">
        <v>72</v>
      </c>
      <c r="C46" t="s">
        <v>416</v>
      </c>
      <c r="D46" t="s">
        <v>417</v>
      </c>
      <c r="E46" t="s">
        <v>418</v>
      </c>
      <c r="F46" t="s">
        <v>76</v>
      </c>
      <c r="G46" t="s">
        <v>77</v>
      </c>
      <c r="H46" t="s">
        <v>78</v>
      </c>
      <c r="I46" t="s">
        <v>349</v>
      </c>
      <c r="J46" t="s">
        <v>419</v>
      </c>
      <c r="K46" t="s">
        <v>420</v>
      </c>
      <c r="L46" t="s">
        <v>421</v>
      </c>
      <c r="M46" t="s">
        <v>83</v>
      </c>
      <c r="N46" t="s">
        <v>84</v>
      </c>
      <c r="O46" t="s">
        <v>85</v>
      </c>
      <c r="P46" t="s">
        <v>86</v>
      </c>
      <c r="Q46" t="s">
        <v>422</v>
      </c>
      <c r="R46" t="s">
        <v>85</v>
      </c>
      <c r="S46" t="s">
        <v>423</v>
      </c>
      <c r="T46" t="s">
        <v>424</v>
      </c>
      <c r="U46" t="s">
        <v>425</v>
      </c>
      <c r="V46">
        <v>801.24</v>
      </c>
      <c r="W46">
        <v>0</v>
      </c>
      <c r="X46">
        <v>0</v>
      </c>
      <c r="Y46">
        <v>0</v>
      </c>
      <c r="Z46">
        <v>0</v>
      </c>
      <c r="AA46">
        <v>0</v>
      </c>
      <c r="AB46">
        <v>0</v>
      </c>
      <c r="AC46">
        <v>9.187</v>
      </c>
      <c r="AD46">
        <v>0</v>
      </c>
      <c r="AE46">
        <v>1</v>
      </c>
      <c r="AF46" t="s">
        <v>428</v>
      </c>
      <c r="AG46">
        <v>0</v>
      </c>
      <c r="AH46" t="s">
        <v>429</v>
      </c>
      <c r="AI46">
        <v>737.59</v>
      </c>
      <c r="AJ46" t="s">
        <v>119</v>
      </c>
      <c r="AK46">
        <v>1000</v>
      </c>
      <c r="AL46" t="s">
        <v>119</v>
      </c>
      <c r="AM46">
        <v>0.014133333</v>
      </c>
      <c r="AN46">
        <v>0</v>
      </c>
      <c r="AO46">
        <v>0</v>
      </c>
      <c r="AP46">
        <v>0</v>
      </c>
      <c r="AQ46" t="s">
        <v>93</v>
      </c>
      <c r="AR46" t="s">
        <v>75</v>
      </c>
      <c r="AS46">
        <v>0</v>
      </c>
      <c r="AT46">
        <v>0</v>
      </c>
      <c r="AU46">
        <v>0</v>
      </c>
      <c r="AV46">
        <v>0</v>
      </c>
      <c r="AW46" t="s">
        <v>93</v>
      </c>
      <c r="AX46" t="s">
        <v>75</v>
      </c>
      <c r="AY46">
        <v>0</v>
      </c>
      <c r="AZ46">
        <v>0</v>
      </c>
      <c r="BA46">
        <v>0</v>
      </c>
      <c r="BB46">
        <v>0</v>
      </c>
      <c r="BC46" t="s">
        <v>181</v>
      </c>
      <c r="BD46" t="s">
        <v>75</v>
      </c>
      <c r="BE46">
        <v>0</v>
      </c>
      <c r="BF46">
        <v>0</v>
      </c>
      <c r="BG46">
        <v>0</v>
      </c>
      <c r="BH46">
        <v>0</v>
      </c>
      <c r="BI46" t="s">
        <v>95</v>
      </c>
      <c r="BJ46" t="s">
        <v>96</v>
      </c>
      <c r="BK46">
        <v>17707116996</v>
      </c>
      <c r="BL46" t="s">
        <v>97</v>
      </c>
      <c r="BM46" t="s">
        <v>98</v>
      </c>
      <c r="BN46">
        <v>18672470716</v>
      </c>
      <c r="BO46" t="s">
        <v>99</v>
      </c>
      <c r="BP46" t="s">
        <v>100</v>
      </c>
      <c r="BQ46">
        <v>13016408328</v>
      </c>
      <c r="BR46" t="s">
        <v>75</v>
      </c>
      <c r="BS46" t="s">
        <v>101</v>
      </c>
    </row>
    <row r="47" spans="1:71">
      <c r="A47" t="s">
        <v>430</v>
      </c>
      <c r="B47" t="s">
        <v>72</v>
      </c>
      <c r="C47" t="s">
        <v>431</v>
      </c>
      <c r="D47" t="s">
        <v>432</v>
      </c>
      <c r="E47" t="s">
        <v>433</v>
      </c>
      <c r="F47" t="s">
        <v>76</v>
      </c>
      <c r="G47" t="s">
        <v>77</v>
      </c>
      <c r="H47" t="s">
        <v>78</v>
      </c>
      <c r="I47" t="s">
        <v>79</v>
      </c>
      <c r="J47" t="s">
        <v>434</v>
      </c>
      <c r="K47" t="s">
        <v>435</v>
      </c>
      <c r="L47" t="s">
        <v>436</v>
      </c>
      <c r="M47" t="s">
        <v>83</v>
      </c>
      <c r="N47" t="s">
        <v>84</v>
      </c>
      <c r="O47" t="s">
        <v>437</v>
      </c>
      <c r="P47" t="s">
        <v>438</v>
      </c>
      <c r="Q47" t="s">
        <v>439</v>
      </c>
      <c r="R47" t="s">
        <v>116</v>
      </c>
      <c r="S47" t="s">
        <v>440</v>
      </c>
      <c r="T47" t="s">
        <v>441</v>
      </c>
      <c r="U47" t="s">
        <v>442</v>
      </c>
      <c r="V47">
        <v>8859</v>
      </c>
      <c r="W47">
        <v>0</v>
      </c>
      <c r="X47">
        <v>0</v>
      </c>
      <c r="Y47">
        <v>0</v>
      </c>
      <c r="Z47">
        <v>0</v>
      </c>
      <c r="AA47">
        <v>0</v>
      </c>
      <c r="AB47">
        <v>0</v>
      </c>
      <c r="AC47">
        <v>120</v>
      </c>
      <c r="AD47">
        <v>0</v>
      </c>
      <c r="AE47">
        <v>2</v>
      </c>
      <c r="AF47" t="s">
        <v>102</v>
      </c>
      <c r="AG47">
        <v>0</v>
      </c>
      <c r="AH47" t="s">
        <v>83</v>
      </c>
      <c r="AI47">
        <v>0</v>
      </c>
      <c r="AJ47" t="s">
        <v>119</v>
      </c>
      <c r="AK47">
        <v>0</v>
      </c>
      <c r="AL47" t="s">
        <v>119</v>
      </c>
      <c r="AM47">
        <v>0</v>
      </c>
      <c r="AN47">
        <v>0</v>
      </c>
      <c r="AO47">
        <v>0</v>
      </c>
      <c r="AP47">
        <v>0</v>
      </c>
      <c r="AQ47" t="s">
        <v>380</v>
      </c>
      <c r="AR47" t="s">
        <v>75</v>
      </c>
      <c r="AS47">
        <v>0</v>
      </c>
      <c r="AT47">
        <v>0</v>
      </c>
      <c r="AU47">
        <v>0</v>
      </c>
      <c r="AV47">
        <v>0</v>
      </c>
      <c r="AW47" t="s">
        <v>103</v>
      </c>
      <c r="AX47" t="s">
        <v>75</v>
      </c>
      <c r="AY47">
        <v>0</v>
      </c>
      <c r="AZ47">
        <v>0</v>
      </c>
      <c r="BA47">
        <v>0</v>
      </c>
      <c r="BB47">
        <v>0</v>
      </c>
      <c r="BC47" t="s">
        <v>103</v>
      </c>
      <c r="BD47" t="s">
        <v>75</v>
      </c>
      <c r="BE47">
        <v>0</v>
      </c>
      <c r="BF47">
        <v>0</v>
      </c>
      <c r="BG47">
        <v>0</v>
      </c>
      <c r="BH47">
        <v>0</v>
      </c>
      <c r="BI47" t="s">
        <v>95</v>
      </c>
      <c r="BJ47" t="s">
        <v>96</v>
      </c>
      <c r="BK47">
        <v>17707116996</v>
      </c>
      <c r="BL47" t="s">
        <v>97</v>
      </c>
      <c r="BM47" t="s">
        <v>98</v>
      </c>
      <c r="BN47">
        <v>18672470716</v>
      </c>
      <c r="BO47" t="s">
        <v>99</v>
      </c>
      <c r="BP47" t="s">
        <v>100</v>
      </c>
      <c r="BQ47">
        <v>13016408328</v>
      </c>
      <c r="BR47" t="s">
        <v>75</v>
      </c>
      <c r="BS47" t="s">
        <v>101</v>
      </c>
    </row>
    <row r="48" spans="1:71">
      <c r="A48" t="s">
        <v>430</v>
      </c>
      <c r="B48" t="s">
        <v>72</v>
      </c>
      <c r="C48" t="s">
        <v>431</v>
      </c>
      <c r="D48" t="s">
        <v>432</v>
      </c>
      <c r="E48" t="s">
        <v>433</v>
      </c>
      <c r="F48" t="s">
        <v>76</v>
      </c>
      <c r="G48" t="s">
        <v>77</v>
      </c>
      <c r="H48" t="s">
        <v>78</v>
      </c>
      <c r="I48" t="s">
        <v>79</v>
      </c>
      <c r="J48" t="s">
        <v>434</v>
      </c>
      <c r="K48" t="s">
        <v>435</v>
      </c>
      <c r="L48" t="s">
        <v>436</v>
      </c>
      <c r="M48" t="s">
        <v>83</v>
      </c>
      <c r="N48" t="s">
        <v>84</v>
      </c>
      <c r="O48" t="s">
        <v>437</v>
      </c>
      <c r="P48" t="s">
        <v>438</v>
      </c>
      <c r="Q48" t="s">
        <v>439</v>
      </c>
      <c r="R48" t="s">
        <v>116</v>
      </c>
      <c r="S48" t="s">
        <v>440</v>
      </c>
      <c r="T48" t="s">
        <v>441</v>
      </c>
      <c r="U48" t="s">
        <v>442</v>
      </c>
      <c r="V48">
        <v>8859</v>
      </c>
      <c r="W48">
        <v>0</v>
      </c>
      <c r="X48">
        <v>0</v>
      </c>
      <c r="Y48">
        <v>0</v>
      </c>
      <c r="Z48">
        <v>0</v>
      </c>
      <c r="AA48">
        <v>0</v>
      </c>
      <c r="AB48">
        <v>0</v>
      </c>
      <c r="AC48">
        <v>120</v>
      </c>
      <c r="AD48">
        <v>0</v>
      </c>
      <c r="AE48">
        <v>2</v>
      </c>
      <c r="AF48" t="s">
        <v>443</v>
      </c>
      <c r="AG48">
        <v>0</v>
      </c>
      <c r="AH48" t="s">
        <v>444</v>
      </c>
      <c r="AI48">
        <v>8620</v>
      </c>
      <c r="AJ48" t="s">
        <v>92</v>
      </c>
      <c r="AK48">
        <v>9000</v>
      </c>
      <c r="AL48" t="s">
        <v>92</v>
      </c>
      <c r="AM48">
        <v>27.909090909</v>
      </c>
      <c r="AN48">
        <v>0</v>
      </c>
      <c r="AO48">
        <v>0</v>
      </c>
      <c r="AP48">
        <v>3.636363636</v>
      </c>
      <c r="AQ48" t="s">
        <v>445</v>
      </c>
      <c r="AR48" t="s">
        <v>75</v>
      </c>
      <c r="AS48">
        <v>27.909090909</v>
      </c>
      <c r="AT48">
        <v>0</v>
      </c>
      <c r="AU48">
        <v>0</v>
      </c>
      <c r="AV48">
        <v>3.636363636</v>
      </c>
      <c r="AW48" t="s">
        <v>446</v>
      </c>
      <c r="AX48" t="s">
        <v>75</v>
      </c>
      <c r="AY48">
        <v>27.909090909</v>
      </c>
      <c r="AZ48">
        <v>0</v>
      </c>
      <c r="BA48">
        <v>0</v>
      </c>
      <c r="BB48">
        <v>3.636363636</v>
      </c>
      <c r="BC48" t="s">
        <v>103</v>
      </c>
      <c r="BD48" t="s">
        <v>75</v>
      </c>
      <c r="BE48">
        <v>0</v>
      </c>
      <c r="BF48">
        <v>0</v>
      </c>
      <c r="BG48">
        <v>0</v>
      </c>
      <c r="BH48">
        <v>0</v>
      </c>
      <c r="BI48" t="s">
        <v>95</v>
      </c>
      <c r="BJ48" t="s">
        <v>96</v>
      </c>
      <c r="BK48">
        <v>17707116996</v>
      </c>
      <c r="BL48" t="s">
        <v>97</v>
      </c>
      <c r="BM48" t="s">
        <v>98</v>
      </c>
      <c r="BN48">
        <v>18672470716</v>
      </c>
      <c r="BO48" t="s">
        <v>99</v>
      </c>
      <c r="BP48" t="s">
        <v>100</v>
      </c>
      <c r="BQ48">
        <v>13016408328</v>
      </c>
      <c r="BR48" t="s">
        <v>75</v>
      </c>
      <c r="BS48" t="s">
        <v>101</v>
      </c>
    </row>
    <row r="49" spans="1:71">
      <c r="A49" t="s">
        <v>447</v>
      </c>
      <c r="B49" t="s">
        <v>72</v>
      </c>
      <c r="C49" t="s">
        <v>448</v>
      </c>
      <c r="D49" t="s">
        <v>449</v>
      </c>
      <c r="E49" t="s">
        <v>450</v>
      </c>
      <c r="F49" t="s">
        <v>76</v>
      </c>
      <c r="G49" t="s">
        <v>77</v>
      </c>
      <c r="H49" t="s">
        <v>318</v>
      </c>
      <c r="I49" t="s">
        <v>319</v>
      </c>
      <c r="J49" t="s">
        <v>451</v>
      </c>
      <c r="K49" t="s">
        <v>452</v>
      </c>
      <c r="L49" t="s">
        <v>453</v>
      </c>
      <c r="M49" t="s">
        <v>83</v>
      </c>
      <c r="N49" t="s">
        <v>83</v>
      </c>
      <c r="O49" t="s">
        <v>113</v>
      </c>
      <c r="P49" t="s">
        <v>114</v>
      </c>
      <c r="Q49" t="s">
        <v>115</v>
      </c>
      <c r="R49" t="s">
        <v>116</v>
      </c>
      <c r="S49" t="s">
        <v>454</v>
      </c>
      <c r="T49" t="s">
        <v>455</v>
      </c>
      <c r="U49" t="s">
        <v>456</v>
      </c>
      <c r="V49">
        <v>11597</v>
      </c>
      <c r="W49" s="3">
        <v>0</v>
      </c>
      <c r="X49">
        <v>0</v>
      </c>
      <c r="Y49">
        <v>0</v>
      </c>
      <c r="Z49">
        <v>0</v>
      </c>
      <c r="AA49">
        <v>0</v>
      </c>
      <c r="AB49">
        <v>0</v>
      </c>
      <c r="AC49">
        <v>66.5473</v>
      </c>
      <c r="AD49">
        <v>0</v>
      </c>
      <c r="AE49">
        <v>50</v>
      </c>
      <c r="AF49" t="s">
        <v>457</v>
      </c>
      <c r="AG49">
        <v>0</v>
      </c>
      <c r="AH49" t="s">
        <v>125</v>
      </c>
      <c r="AI49">
        <v>622750</v>
      </c>
      <c r="AJ49" t="s">
        <v>119</v>
      </c>
      <c r="AK49">
        <v>622750</v>
      </c>
      <c r="AL49" t="s">
        <v>119</v>
      </c>
      <c r="AM49">
        <v>20.758333333</v>
      </c>
      <c r="AN49">
        <v>0</v>
      </c>
      <c r="AO49">
        <v>0</v>
      </c>
      <c r="AP49">
        <v>0</v>
      </c>
      <c r="AQ49" t="s">
        <v>445</v>
      </c>
      <c r="AR49" t="s">
        <v>75</v>
      </c>
      <c r="AS49">
        <v>20.758333333</v>
      </c>
      <c r="AT49">
        <v>0</v>
      </c>
      <c r="AU49">
        <v>0</v>
      </c>
      <c r="AV49">
        <v>0</v>
      </c>
      <c r="AW49" t="s">
        <v>445</v>
      </c>
      <c r="AX49" t="s">
        <v>75</v>
      </c>
      <c r="AY49">
        <v>20.758333333</v>
      </c>
      <c r="AZ49">
        <v>0</v>
      </c>
      <c r="BA49">
        <v>0</v>
      </c>
      <c r="BB49">
        <v>0</v>
      </c>
      <c r="BC49" t="s">
        <v>103</v>
      </c>
      <c r="BD49" t="s">
        <v>75</v>
      </c>
      <c r="BE49">
        <v>0</v>
      </c>
      <c r="BF49">
        <v>0</v>
      </c>
      <c r="BG49">
        <v>0</v>
      </c>
      <c r="BH49">
        <v>0</v>
      </c>
      <c r="BI49" t="s">
        <v>329</v>
      </c>
      <c r="BJ49" t="s">
        <v>330</v>
      </c>
      <c r="BK49">
        <v>17707116859</v>
      </c>
      <c r="BL49" t="s">
        <v>97</v>
      </c>
      <c r="BM49" t="s">
        <v>98</v>
      </c>
      <c r="BN49">
        <v>18672470716</v>
      </c>
      <c r="BO49" t="s">
        <v>99</v>
      </c>
      <c r="BP49" t="s">
        <v>100</v>
      </c>
      <c r="BQ49">
        <v>13016408328</v>
      </c>
      <c r="BR49" t="s">
        <v>75</v>
      </c>
      <c r="BS49" t="s">
        <v>101</v>
      </c>
    </row>
    <row r="50" spans="1:71">
      <c r="A50" t="s">
        <v>447</v>
      </c>
      <c r="B50" t="s">
        <v>72</v>
      </c>
      <c r="C50" t="s">
        <v>448</v>
      </c>
      <c r="D50" t="s">
        <v>449</v>
      </c>
      <c r="E50" t="s">
        <v>450</v>
      </c>
      <c r="F50" t="s">
        <v>76</v>
      </c>
      <c r="G50" t="s">
        <v>77</v>
      </c>
      <c r="H50" t="s">
        <v>318</v>
      </c>
      <c r="I50" t="s">
        <v>319</v>
      </c>
      <c r="J50" t="s">
        <v>451</v>
      </c>
      <c r="K50" t="s">
        <v>452</v>
      </c>
      <c r="L50" t="s">
        <v>453</v>
      </c>
      <c r="M50" t="s">
        <v>83</v>
      </c>
      <c r="N50" t="s">
        <v>83</v>
      </c>
      <c r="O50" t="s">
        <v>113</v>
      </c>
      <c r="P50" t="s">
        <v>114</v>
      </c>
      <c r="Q50" t="s">
        <v>115</v>
      </c>
      <c r="R50" t="s">
        <v>116</v>
      </c>
      <c r="S50" t="s">
        <v>454</v>
      </c>
      <c r="T50" t="s">
        <v>455</v>
      </c>
      <c r="U50" t="s">
        <v>456</v>
      </c>
      <c r="V50">
        <v>11597</v>
      </c>
      <c r="W50">
        <v>0</v>
      </c>
      <c r="X50">
        <v>0</v>
      </c>
      <c r="Y50">
        <v>0</v>
      </c>
      <c r="Z50">
        <v>0</v>
      </c>
      <c r="AA50">
        <v>0</v>
      </c>
      <c r="AB50">
        <v>0</v>
      </c>
      <c r="AC50">
        <v>0</v>
      </c>
      <c r="AD50">
        <v>0</v>
      </c>
      <c r="AE50">
        <v>50</v>
      </c>
      <c r="AF50" t="s">
        <v>102</v>
      </c>
      <c r="AG50">
        <v>0</v>
      </c>
      <c r="AH50" t="s">
        <v>83</v>
      </c>
      <c r="AI50">
        <v>0</v>
      </c>
      <c r="AJ50" t="s">
        <v>119</v>
      </c>
      <c r="AK50">
        <v>0</v>
      </c>
      <c r="AL50" t="s">
        <v>119</v>
      </c>
      <c r="AM50">
        <v>0</v>
      </c>
      <c r="AN50">
        <v>0</v>
      </c>
      <c r="AO50">
        <v>0</v>
      </c>
      <c r="AP50">
        <v>0</v>
      </c>
      <c r="AQ50" t="s">
        <v>380</v>
      </c>
      <c r="AR50" t="s">
        <v>75</v>
      </c>
      <c r="AS50">
        <v>0</v>
      </c>
      <c r="AT50">
        <v>0</v>
      </c>
      <c r="AU50">
        <v>0</v>
      </c>
      <c r="AV50">
        <v>0</v>
      </c>
      <c r="AW50" t="s">
        <v>380</v>
      </c>
      <c r="AX50" t="s">
        <v>75</v>
      </c>
      <c r="AY50">
        <v>0</v>
      </c>
      <c r="AZ50">
        <v>0</v>
      </c>
      <c r="BA50">
        <v>0</v>
      </c>
      <c r="BB50">
        <v>0</v>
      </c>
      <c r="BC50" t="s">
        <v>103</v>
      </c>
      <c r="BD50" t="s">
        <v>75</v>
      </c>
      <c r="BE50">
        <v>0</v>
      </c>
      <c r="BF50">
        <v>0</v>
      </c>
      <c r="BG50">
        <v>0</v>
      </c>
      <c r="BH50">
        <v>0</v>
      </c>
      <c r="BI50" t="s">
        <v>329</v>
      </c>
      <c r="BJ50" t="s">
        <v>330</v>
      </c>
      <c r="BK50">
        <v>17707116859</v>
      </c>
      <c r="BL50" t="s">
        <v>97</v>
      </c>
      <c r="BM50" t="s">
        <v>98</v>
      </c>
      <c r="BN50">
        <v>18672470716</v>
      </c>
      <c r="BO50" t="s">
        <v>99</v>
      </c>
      <c r="BP50" t="s">
        <v>100</v>
      </c>
      <c r="BQ50">
        <v>13016408328</v>
      </c>
      <c r="BR50" t="s">
        <v>75</v>
      </c>
      <c r="BS50" t="s">
        <v>101</v>
      </c>
    </row>
    <row r="51" spans="1:71">
      <c r="A51" t="s">
        <v>458</v>
      </c>
      <c r="B51" t="s">
        <v>72</v>
      </c>
      <c r="C51" t="s">
        <v>459</v>
      </c>
      <c r="D51" t="s">
        <v>460</v>
      </c>
      <c r="E51" t="s">
        <v>461</v>
      </c>
      <c r="F51" t="s">
        <v>76</v>
      </c>
      <c r="G51" t="s">
        <v>77</v>
      </c>
      <c r="H51" t="s">
        <v>78</v>
      </c>
      <c r="I51" t="s">
        <v>349</v>
      </c>
      <c r="J51" t="s">
        <v>462</v>
      </c>
      <c r="K51" t="s">
        <v>463</v>
      </c>
      <c r="L51" t="s">
        <v>464</v>
      </c>
      <c r="M51" t="s">
        <v>83</v>
      </c>
      <c r="N51" t="s">
        <v>84</v>
      </c>
      <c r="O51" t="s">
        <v>113</v>
      </c>
      <c r="P51" t="s">
        <v>114</v>
      </c>
      <c r="Q51" t="s">
        <v>115</v>
      </c>
      <c r="R51" t="s">
        <v>116</v>
      </c>
      <c r="S51" t="s">
        <v>465</v>
      </c>
      <c r="T51" t="s">
        <v>465</v>
      </c>
      <c r="U51" t="s">
        <v>466</v>
      </c>
      <c r="V51">
        <v>5000</v>
      </c>
      <c r="W51">
        <v>0</v>
      </c>
      <c r="X51">
        <v>0</v>
      </c>
      <c r="Y51">
        <v>0</v>
      </c>
      <c r="Z51">
        <v>0</v>
      </c>
      <c r="AA51">
        <v>0</v>
      </c>
      <c r="AB51">
        <v>0</v>
      </c>
      <c r="AC51">
        <v>0</v>
      </c>
      <c r="AD51">
        <v>0</v>
      </c>
      <c r="AE51">
        <v>3</v>
      </c>
      <c r="AF51" t="s">
        <v>102</v>
      </c>
      <c r="AG51">
        <v>0</v>
      </c>
      <c r="AH51" t="s">
        <v>83</v>
      </c>
      <c r="AI51">
        <v>0</v>
      </c>
      <c r="AJ51" t="s">
        <v>119</v>
      </c>
      <c r="AK51">
        <v>0</v>
      </c>
      <c r="AL51" t="s">
        <v>119</v>
      </c>
      <c r="AM51">
        <v>0</v>
      </c>
      <c r="AN51">
        <v>0</v>
      </c>
      <c r="AO51">
        <v>0</v>
      </c>
      <c r="AP51">
        <v>0</v>
      </c>
      <c r="AQ51" t="s">
        <v>445</v>
      </c>
      <c r="AR51" t="s">
        <v>75</v>
      </c>
      <c r="AS51">
        <v>0</v>
      </c>
      <c r="AT51">
        <v>0</v>
      </c>
      <c r="AU51">
        <v>0</v>
      </c>
      <c r="AV51">
        <v>0</v>
      </c>
      <c r="AW51" t="s">
        <v>120</v>
      </c>
      <c r="AX51" t="s">
        <v>75</v>
      </c>
      <c r="AY51">
        <v>0</v>
      </c>
      <c r="AZ51">
        <v>0</v>
      </c>
      <c r="BA51">
        <v>0</v>
      </c>
      <c r="BB51">
        <v>0</v>
      </c>
      <c r="BC51" t="s">
        <v>120</v>
      </c>
      <c r="BD51" t="s">
        <v>75</v>
      </c>
      <c r="BE51">
        <v>0</v>
      </c>
      <c r="BF51">
        <v>0</v>
      </c>
      <c r="BG51">
        <v>0</v>
      </c>
      <c r="BH51">
        <v>0</v>
      </c>
      <c r="BI51" t="s">
        <v>95</v>
      </c>
      <c r="BJ51" t="s">
        <v>96</v>
      </c>
      <c r="BK51">
        <v>17707116996</v>
      </c>
      <c r="BL51" t="s">
        <v>97</v>
      </c>
      <c r="BM51" t="s">
        <v>98</v>
      </c>
      <c r="BN51">
        <v>18672470716</v>
      </c>
      <c r="BO51" t="s">
        <v>99</v>
      </c>
      <c r="BP51" t="s">
        <v>100</v>
      </c>
      <c r="BQ51">
        <v>13016408328</v>
      </c>
      <c r="BR51" t="s">
        <v>75</v>
      </c>
      <c r="BS51" t="s">
        <v>101</v>
      </c>
    </row>
    <row r="52" spans="1:71">
      <c r="A52" t="s">
        <v>458</v>
      </c>
      <c r="B52" t="s">
        <v>72</v>
      </c>
      <c r="C52" t="s">
        <v>459</v>
      </c>
      <c r="D52" t="s">
        <v>460</v>
      </c>
      <c r="E52" t="s">
        <v>461</v>
      </c>
      <c r="F52" t="s">
        <v>76</v>
      </c>
      <c r="G52" t="s">
        <v>77</v>
      </c>
      <c r="H52" t="s">
        <v>78</v>
      </c>
      <c r="I52" t="s">
        <v>349</v>
      </c>
      <c r="J52" t="s">
        <v>462</v>
      </c>
      <c r="K52" t="s">
        <v>463</v>
      </c>
      <c r="L52" t="s">
        <v>464</v>
      </c>
      <c r="M52" t="s">
        <v>83</v>
      </c>
      <c r="N52" t="s">
        <v>84</v>
      </c>
      <c r="O52" t="s">
        <v>113</v>
      </c>
      <c r="P52" t="s">
        <v>114</v>
      </c>
      <c r="Q52" t="s">
        <v>115</v>
      </c>
      <c r="R52" t="s">
        <v>116</v>
      </c>
      <c r="S52" t="s">
        <v>465</v>
      </c>
      <c r="T52" t="s">
        <v>465</v>
      </c>
      <c r="U52" t="s">
        <v>466</v>
      </c>
      <c r="V52">
        <v>5000</v>
      </c>
      <c r="W52">
        <v>0</v>
      </c>
      <c r="X52">
        <v>0</v>
      </c>
      <c r="Y52">
        <v>0</v>
      </c>
      <c r="Z52">
        <v>0</v>
      </c>
      <c r="AA52">
        <v>0</v>
      </c>
      <c r="AB52">
        <v>0</v>
      </c>
      <c r="AC52">
        <v>11</v>
      </c>
      <c r="AD52">
        <v>0</v>
      </c>
      <c r="AE52">
        <v>3</v>
      </c>
      <c r="AF52" t="s">
        <v>467</v>
      </c>
      <c r="AG52">
        <v>0</v>
      </c>
      <c r="AH52" t="s">
        <v>412</v>
      </c>
      <c r="AI52">
        <v>231241</v>
      </c>
      <c r="AJ52" t="s">
        <v>119</v>
      </c>
      <c r="AK52">
        <v>231241</v>
      </c>
      <c r="AL52" t="s">
        <v>119</v>
      </c>
      <c r="AM52">
        <v>1.7578</v>
      </c>
      <c r="AN52">
        <v>0</v>
      </c>
      <c r="AO52">
        <v>0</v>
      </c>
      <c r="AP52">
        <v>0</v>
      </c>
      <c r="AQ52" t="s">
        <v>93</v>
      </c>
      <c r="AR52" t="s">
        <v>75</v>
      </c>
      <c r="AS52">
        <v>1.7578</v>
      </c>
      <c r="AT52">
        <v>0</v>
      </c>
      <c r="AU52">
        <v>0</v>
      </c>
      <c r="AV52">
        <v>0</v>
      </c>
      <c r="AW52" t="s">
        <v>93</v>
      </c>
      <c r="AX52" t="s">
        <v>75</v>
      </c>
      <c r="AY52">
        <v>1.7578</v>
      </c>
      <c r="AZ52">
        <v>0</v>
      </c>
      <c r="BA52">
        <v>0</v>
      </c>
      <c r="BB52">
        <v>0</v>
      </c>
      <c r="BC52" t="s">
        <v>93</v>
      </c>
      <c r="BD52" t="s">
        <v>75</v>
      </c>
      <c r="BE52">
        <v>1.7578</v>
      </c>
      <c r="BF52">
        <v>0</v>
      </c>
      <c r="BG52">
        <v>0</v>
      </c>
      <c r="BH52">
        <v>0</v>
      </c>
      <c r="BI52" t="s">
        <v>95</v>
      </c>
      <c r="BJ52" t="s">
        <v>96</v>
      </c>
      <c r="BK52">
        <v>17707116996</v>
      </c>
      <c r="BL52" t="s">
        <v>97</v>
      </c>
      <c r="BM52" t="s">
        <v>98</v>
      </c>
      <c r="BN52">
        <v>18672470716</v>
      </c>
      <c r="BO52" t="s">
        <v>99</v>
      </c>
      <c r="BP52" t="s">
        <v>100</v>
      </c>
      <c r="BQ52">
        <v>13016408328</v>
      </c>
      <c r="BR52" t="s">
        <v>75</v>
      </c>
      <c r="BS52" t="s">
        <v>101</v>
      </c>
    </row>
    <row r="53" spans="1:71">
      <c r="A53" s="4" t="s">
        <v>468</v>
      </c>
      <c r="B53" s="4" t="s">
        <v>72</v>
      </c>
      <c r="C53" s="4" t="s">
        <v>469</v>
      </c>
      <c r="D53" s="4" t="s">
        <v>470</v>
      </c>
      <c r="E53" s="4" t="s">
        <v>471</v>
      </c>
      <c r="F53" s="4" t="s">
        <v>76</v>
      </c>
      <c r="G53" s="4" t="s">
        <v>77</v>
      </c>
      <c r="H53" s="4" t="s">
        <v>130</v>
      </c>
      <c r="I53" s="4" t="s">
        <v>131</v>
      </c>
      <c r="J53" s="4" t="s">
        <v>472</v>
      </c>
      <c r="K53" s="4" t="s">
        <v>473</v>
      </c>
      <c r="L53" s="4" t="s">
        <v>474</v>
      </c>
      <c r="M53" s="4" t="s">
        <v>135</v>
      </c>
      <c r="N53" s="4" t="s">
        <v>136</v>
      </c>
      <c r="O53" s="4" t="s">
        <v>85</v>
      </c>
      <c r="P53" s="4" t="s">
        <v>86</v>
      </c>
      <c r="Q53" s="4" t="s">
        <v>252</v>
      </c>
      <c r="R53" s="4" t="s">
        <v>85</v>
      </c>
      <c r="S53" s="4" t="s">
        <v>475</v>
      </c>
      <c r="T53" s="4" t="s">
        <v>476</v>
      </c>
      <c r="U53" s="4" t="s">
        <v>477</v>
      </c>
      <c r="V53" s="4">
        <v>2600</v>
      </c>
      <c r="W53" s="4">
        <v>0</v>
      </c>
      <c r="X53" s="4">
        <v>0</v>
      </c>
      <c r="Y53" s="4">
        <v>0</v>
      </c>
      <c r="Z53" s="4">
        <v>0</v>
      </c>
      <c r="AA53" s="4">
        <v>0</v>
      </c>
      <c r="AB53" s="4">
        <v>0</v>
      </c>
      <c r="AC53" s="4">
        <v>40</v>
      </c>
      <c r="AD53" s="4">
        <v>0</v>
      </c>
      <c r="AE53" s="4">
        <v>1</v>
      </c>
      <c r="AF53" s="4" t="s">
        <v>102</v>
      </c>
      <c r="AG53" s="4">
        <v>0</v>
      </c>
      <c r="AH53" s="4" t="s">
        <v>83</v>
      </c>
      <c r="AI53" s="4">
        <v>0</v>
      </c>
      <c r="AJ53" s="4" t="s">
        <v>119</v>
      </c>
      <c r="AK53" s="4">
        <v>0</v>
      </c>
      <c r="AL53" s="4" t="s">
        <v>119</v>
      </c>
      <c r="AM53" s="4">
        <v>0</v>
      </c>
      <c r="AN53" s="4">
        <v>0</v>
      </c>
      <c r="AO53" s="4">
        <v>0</v>
      </c>
      <c r="AP53" s="4">
        <v>0</v>
      </c>
      <c r="AQ53" s="4" t="s">
        <v>103</v>
      </c>
      <c r="AR53" s="4" t="s">
        <v>75</v>
      </c>
      <c r="AS53" s="4">
        <v>0</v>
      </c>
      <c r="AT53" s="4">
        <v>0</v>
      </c>
      <c r="AU53" s="4">
        <v>0</v>
      </c>
      <c r="AV53" s="4">
        <v>0</v>
      </c>
      <c r="AW53" s="4" t="s">
        <v>103</v>
      </c>
      <c r="AX53" s="4" t="s">
        <v>75</v>
      </c>
      <c r="AY53" s="4">
        <v>0</v>
      </c>
      <c r="AZ53" s="4">
        <v>0</v>
      </c>
      <c r="BA53" s="4">
        <v>0</v>
      </c>
      <c r="BB53" s="4">
        <v>0</v>
      </c>
      <c r="BC53" s="4" t="s">
        <v>181</v>
      </c>
      <c r="BD53" s="4" t="s">
        <v>75</v>
      </c>
      <c r="BE53" s="4">
        <v>0</v>
      </c>
      <c r="BF53" s="4">
        <v>0</v>
      </c>
      <c r="BG53" s="4">
        <v>0</v>
      </c>
      <c r="BH53" s="4">
        <v>0</v>
      </c>
      <c r="BI53" s="4" t="s">
        <v>182</v>
      </c>
      <c r="BJ53" s="4" t="s">
        <v>146</v>
      </c>
      <c r="BK53" s="4">
        <v>18671110070</v>
      </c>
      <c r="BL53" s="4" t="s">
        <v>97</v>
      </c>
      <c r="BM53" s="4" t="s">
        <v>98</v>
      </c>
      <c r="BN53" s="4">
        <v>18672470716</v>
      </c>
      <c r="BO53" s="4" t="s">
        <v>99</v>
      </c>
      <c r="BP53" s="4" t="s">
        <v>100</v>
      </c>
      <c r="BQ53" s="4">
        <v>13016408328</v>
      </c>
      <c r="BR53" s="4" t="s">
        <v>75</v>
      </c>
      <c r="BS53" s="4" t="s">
        <v>101</v>
      </c>
    </row>
    <row r="54" spans="1:71">
      <c r="A54" s="4" t="s">
        <v>468</v>
      </c>
      <c r="B54" s="4" t="s">
        <v>72</v>
      </c>
      <c r="C54" s="4" t="s">
        <v>469</v>
      </c>
      <c r="D54" s="4" t="s">
        <v>470</v>
      </c>
      <c r="E54" s="4" t="s">
        <v>471</v>
      </c>
      <c r="F54" s="4" t="s">
        <v>76</v>
      </c>
      <c r="G54" s="4" t="s">
        <v>77</v>
      </c>
      <c r="H54" s="4" t="s">
        <v>130</v>
      </c>
      <c r="I54" s="4" t="s">
        <v>131</v>
      </c>
      <c r="J54" s="4" t="s">
        <v>472</v>
      </c>
      <c r="K54" s="4" t="s">
        <v>473</v>
      </c>
      <c r="L54" s="4" t="s">
        <v>474</v>
      </c>
      <c r="M54" s="4" t="s">
        <v>135</v>
      </c>
      <c r="N54" s="4" t="s">
        <v>136</v>
      </c>
      <c r="O54" s="4" t="s">
        <v>85</v>
      </c>
      <c r="P54" s="4" t="s">
        <v>86</v>
      </c>
      <c r="Q54" s="4" t="s">
        <v>252</v>
      </c>
      <c r="R54" s="4" t="s">
        <v>85</v>
      </c>
      <c r="S54" s="4" t="s">
        <v>475</v>
      </c>
      <c r="T54" s="4" t="s">
        <v>476</v>
      </c>
      <c r="U54" s="4" t="s">
        <v>477</v>
      </c>
      <c r="V54" s="4">
        <v>2600</v>
      </c>
      <c r="W54" s="4">
        <v>0</v>
      </c>
      <c r="X54" s="4">
        <v>0</v>
      </c>
      <c r="Y54" s="4">
        <v>0</v>
      </c>
      <c r="Z54" s="4">
        <v>0</v>
      </c>
      <c r="AA54" s="4">
        <v>0</v>
      </c>
      <c r="AB54" s="4">
        <v>0</v>
      </c>
      <c r="AC54" s="4">
        <v>40</v>
      </c>
      <c r="AD54" s="4">
        <v>0</v>
      </c>
      <c r="AE54" s="4">
        <v>1</v>
      </c>
      <c r="AF54" s="4" t="s">
        <v>478</v>
      </c>
      <c r="AG54" s="4">
        <v>0</v>
      </c>
      <c r="AH54" s="4" t="s">
        <v>479</v>
      </c>
      <c r="AI54" s="4">
        <v>300</v>
      </c>
      <c r="AJ54" s="4" t="s">
        <v>119</v>
      </c>
      <c r="AK54" s="4">
        <v>300</v>
      </c>
      <c r="AL54" s="4" t="s">
        <v>119</v>
      </c>
      <c r="AM54" s="4">
        <v>0.09045672</v>
      </c>
      <c r="AN54" s="4">
        <v>0</v>
      </c>
      <c r="AO54" s="4">
        <v>0</v>
      </c>
      <c r="AP54" s="4">
        <v>0.063435842</v>
      </c>
      <c r="AQ54" s="4" t="s">
        <v>181</v>
      </c>
      <c r="AR54" s="4" t="s">
        <v>75</v>
      </c>
      <c r="AS54" s="4">
        <v>0</v>
      </c>
      <c r="AT54" s="4">
        <v>0</v>
      </c>
      <c r="AU54" s="4">
        <v>0</v>
      </c>
      <c r="AV54" s="4">
        <v>0</v>
      </c>
      <c r="AW54" s="4" t="s">
        <v>181</v>
      </c>
      <c r="AX54" s="4" t="s">
        <v>75</v>
      </c>
      <c r="AY54" s="4">
        <v>0</v>
      </c>
      <c r="AZ54" s="4">
        <v>0</v>
      </c>
      <c r="BA54" s="4">
        <v>0</v>
      </c>
      <c r="BB54" s="4">
        <v>0</v>
      </c>
      <c r="BC54" s="4" t="s">
        <v>181</v>
      </c>
      <c r="BD54" s="4" t="s">
        <v>75</v>
      </c>
      <c r="BE54" s="4">
        <v>0</v>
      </c>
      <c r="BF54" s="4">
        <v>0</v>
      </c>
      <c r="BG54" s="4">
        <v>0</v>
      </c>
      <c r="BH54" s="4">
        <v>0</v>
      </c>
      <c r="BI54" s="4" t="s">
        <v>182</v>
      </c>
      <c r="BJ54" s="4" t="s">
        <v>146</v>
      </c>
      <c r="BK54" s="4">
        <v>18671110070</v>
      </c>
      <c r="BL54" s="4" t="s">
        <v>97</v>
      </c>
      <c r="BM54" s="4" t="s">
        <v>98</v>
      </c>
      <c r="BN54" s="4">
        <v>18672470716</v>
      </c>
      <c r="BO54" s="4" t="s">
        <v>99</v>
      </c>
      <c r="BP54" s="4" t="s">
        <v>100</v>
      </c>
      <c r="BQ54" s="4">
        <v>13016408328</v>
      </c>
      <c r="BR54" s="4" t="s">
        <v>75</v>
      </c>
      <c r="BS54" s="4" t="s">
        <v>101</v>
      </c>
    </row>
    <row r="55" spans="1:71">
      <c r="A55" t="s">
        <v>480</v>
      </c>
      <c r="B55" t="s">
        <v>72</v>
      </c>
      <c r="C55" t="s">
        <v>481</v>
      </c>
      <c r="D55" t="s">
        <v>482</v>
      </c>
      <c r="E55" t="s">
        <v>483</v>
      </c>
      <c r="F55" t="s">
        <v>76</v>
      </c>
      <c r="G55" t="s">
        <v>77</v>
      </c>
      <c r="H55" t="s">
        <v>108</v>
      </c>
      <c r="I55" t="s">
        <v>230</v>
      </c>
      <c r="J55" t="s">
        <v>484</v>
      </c>
      <c r="K55" t="s">
        <v>485</v>
      </c>
      <c r="L55" t="s">
        <v>486</v>
      </c>
      <c r="M55" t="s">
        <v>83</v>
      </c>
      <c r="N55" t="s">
        <v>83</v>
      </c>
      <c r="O55" t="s">
        <v>85</v>
      </c>
      <c r="P55" t="s">
        <v>86</v>
      </c>
      <c r="Q55" t="s">
        <v>487</v>
      </c>
      <c r="R55" t="s">
        <v>237</v>
      </c>
      <c r="S55" t="s">
        <v>488</v>
      </c>
      <c r="T55" t="s">
        <v>488</v>
      </c>
      <c r="U55" t="s">
        <v>489</v>
      </c>
      <c r="V55">
        <v>4000</v>
      </c>
      <c r="W55">
        <v>0</v>
      </c>
      <c r="X55">
        <v>0</v>
      </c>
      <c r="Y55">
        <v>0</v>
      </c>
      <c r="Z55">
        <v>0</v>
      </c>
      <c r="AA55">
        <v>0</v>
      </c>
      <c r="AB55">
        <v>0</v>
      </c>
      <c r="AC55">
        <v>16</v>
      </c>
      <c r="AD55">
        <v>0</v>
      </c>
      <c r="AE55">
        <v>2</v>
      </c>
      <c r="AF55" t="s">
        <v>102</v>
      </c>
      <c r="AG55">
        <v>0</v>
      </c>
      <c r="AH55" t="s">
        <v>83</v>
      </c>
      <c r="AI55">
        <v>0</v>
      </c>
      <c r="AJ55" t="s">
        <v>119</v>
      </c>
      <c r="AK55">
        <v>0</v>
      </c>
      <c r="AL55" t="s">
        <v>119</v>
      </c>
      <c r="AM55">
        <v>0</v>
      </c>
      <c r="AN55">
        <v>0</v>
      </c>
      <c r="AO55">
        <v>0</v>
      </c>
      <c r="AP55">
        <v>0</v>
      </c>
      <c r="AQ55" t="s">
        <v>103</v>
      </c>
      <c r="AR55" t="s">
        <v>75</v>
      </c>
      <c r="AS55">
        <v>0</v>
      </c>
      <c r="AT55">
        <v>0</v>
      </c>
      <c r="AU55">
        <v>0</v>
      </c>
      <c r="AV55">
        <v>0</v>
      </c>
      <c r="AW55" t="s">
        <v>103</v>
      </c>
      <c r="AX55" t="s">
        <v>75</v>
      </c>
      <c r="AY55">
        <v>0</v>
      </c>
      <c r="AZ55">
        <v>0</v>
      </c>
      <c r="BA55">
        <v>0</v>
      </c>
      <c r="BB55">
        <v>0</v>
      </c>
      <c r="BC55" t="s">
        <v>83</v>
      </c>
      <c r="BD55" t="s">
        <v>75</v>
      </c>
      <c r="BE55">
        <v>0</v>
      </c>
      <c r="BF55">
        <v>0</v>
      </c>
      <c r="BG55">
        <v>0</v>
      </c>
      <c r="BH55">
        <v>0</v>
      </c>
      <c r="BI55" t="s">
        <v>122</v>
      </c>
      <c r="BJ55" t="s">
        <v>123</v>
      </c>
      <c r="BK55">
        <v>13114354812</v>
      </c>
      <c r="BL55" t="s">
        <v>97</v>
      </c>
      <c r="BM55" t="s">
        <v>98</v>
      </c>
      <c r="BN55">
        <v>18672470716</v>
      </c>
      <c r="BO55" t="s">
        <v>99</v>
      </c>
      <c r="BP55" t="s">
        <v>100</v>
      </c>
      <c r="BQ55">
        <v>13016408328</v>
      </c>
      <c r="BR55" t="s">
        <v>75</v>
      </c>
      <c r="BS55" t="s">
        <v>101</v>
      </c>
    </row>
    <row r="56" spans="1:71">
      <c r="A56" t="s">
        <v>480</v>
      </c>
      <c r="B56" t="s">
        <v>72</v>
      </c>
      <c r="C56" t="s">
        <v>481</v>
      </c>
      <c r="D56" t="s">
        <v>482</v>
      </c>
      <c r="E56" t="s">
        <v>483</v>
      </c>
      <c r="F56" t="s">
        <v>76</v>
      </c>
      <c r="G56" t="s">
        <v>77</v>
      </c>
      <c r="H56" t="s">
        <v>108</v>
      </c>
      <c r="I56" t="s">
        <v>230</v>
      </c>
      <c r="J56" t="s">
        <v>484</v>
      </c>
      <c r="K56" t="s">
        <v>485</v>
      </c>
      <c r="L56" t="s">
        <v>486</v>
      </c>
      <c r="M56" t="s">
        <v>83</v>
      </c>
      <c r="N56" t="s">
        <v>83</v>
      </c>
      <c r="O56" t="s">
        <v>85</v>
      </c>
      <c r="P56" t="s">
        <v>86</v>
      </c>
      <c r="Q56" t="s">
        <v>487</v>
      </c>
      <c r="R56" t="s">
        <v>237</v>
      </c>
      <c r="S56" t="s">
        <v>488</v>
      </c>
      <c r="T56" t="s">
        <v>488</v>
      </c>
      <c r="U56" t="s">
        <v>489</v>
      </c>
      <c r="V56">
        <v>0</v>
      </c>
      <c r="W56">
        <v>0</v>
      </c>
      <c r="X56">
        <v>0</v>
      </c>
      <c r="Y56">
        <v>0</v>
      </c>
      <c r="Z56">
        <v>0</v>
      </c>
      <c r="AA56">
        <v>0</v>
      </c>
      <c r="AB56">
        <v>0</v>
      </c>
      <c r="AC56">
        <v>16</v>
      </c>
      <c r="AD56">
        <v>0</v>
      </c>
      <c r="AE56">
        <v>2</v>
      </c>
      <c r="AF56" t="s">
        <v>490</v>
      </c>
      <c r="AG56">
        <v>0</v>
      </c>
      <c r="AH56" t="s">
        <v>491</v>
      </c>
      <c r="AI56">
        <v>0</v>
      </c>
      <c r="AJ56" t="s">
        <v>119</v>
      </c>
      <c r="AK56">
        <v>0</v>
      </c>
      <c r="AL56" t="s">
        <v>119</v>
      </c>
      <c r="AM56">
        <v>0</v>
      </c>
      <c r="AN56">
        <v>0</v>
      </c>
      <c r="AO56">
        <v>0</v>
      </c>
      <c r="AP56">
        <v>0</v>
      </c>
      <c r="AQ56" t="s">
        <v>83</v>
      </c>
      <c r="AR56" t="s">
        <v>75</v>
      </c>
      <c r="AS56">
        <v>0</v>
      </c>
      <c r="AT56">
        <v>0</v>
      </c>
      <c r="AU56">
        <v>0</v>
      </c>
      <c r="AV56">
        <v>0</v>
      </c>
      <c r="AW56" t="s">
        <v>83</v>
      </c>
      <c r="AX56" t="s">
        <v>75</v>
      </c>
      <c r="AY56">
        <v>0</v>
      </c>
      <c r="AZ56">
        <v>0</v>
      </c>
      <c r="BA56">
        <v>0</v>
      </c>
      <c r="BB56">
        <v>0</v>
      </c>
      <c r="BC56" t="s">
        <v>83</v>
      </c>
      <c r="BD56" t="s">
        <v>75</v>
      </c>
      <c r="BE56">
        <v>0</v>
      </c>
      <c r="BF56">
        <v>0</v>
      </c>
      <c r="BG56">
        <v>0</v>
      </c>
      <c r="BH56">
        <v>0</v>
      </c>
      <c r="BI56" t="s">
        <v>122</v>
      </c>
      <c r="BJ56" t="s">
        <v>123</v>
      </c>
      <c r="BK56">
        <v>13114354812</v>
      </c>
      <c r="BL56" t="s">
        <v>97</v>
      </c>
      <c r="BM56" t="s">
        <v>98</v>
      </c>
      <c r="BN56">
        <v>18672470716</v>
      </c>
      <c r="BO56" t="s">
        <v>99</v>
      </c>
      <c r="BP56" t="s">
        <v>100</v>
      </c>
      <c r="BQ56">
        <v>13016408328</v>
      </c>
      <c r="BR56" t="s">
        <v>75</v>
      </c>
      <c r="BS56" t="s">
        <v>101</v>
      </c>
    </row>
    <row r="57" spans="1:71">
      <c r="A57" t="s">
        <v>492</v>
      </c>
      <c r="B57" t="s">
        <v>72</v>
      </c>
      <c r="C57" t="s">
        <v>493</v>
      </c>
      <c r="D57" t="s">
        <v>494</v>
      </c>
      <c r="E57" t="s">
        <v>495</v>
      </c>
      <c r="F57" t="s">
        <v>76</v>
      </c>
      <c r="G57" t="s">
        <v>77</v>
      </c>
      <c r="H57" t="s">
        <v>108</v>
      </c>
      <c r="I57" t="s">
        <v>496</v>
      </c>
      <c r="J57" t="s">
        <v>497</v>
      </c>
      <c r="K57" t="s">
        <v>498</v>
      </c>
      <c r="L57" t="s">
        <v>499</v>
      </c>
      <c r="M57" t="s">
        <v>83</v>
      </c>
      <c r="N57" t="s">
        <v>83</v>
      </c>
      <c r="O57" t="s">
        <v>500</v>
      </c>
      <c r="P57" t="s">
        <v>501</v>
      </c>
      <c r="Q57" t="s">
        <v>502</v>
      </c>
      <c r="R57" t="s">
        <v>140</v>
      </c>
      <c r="S57" t="s">
        <v>503</v>
      </c>
      <c r="T57" t="s">
        <v>503</v>
      </c>
      <c r="U57" t="s">
        <v>504</v>
      </c>
      <c r="V57">
        <v>3300</v>
      </c>
      <c r="W57">
        <v>0</v>
      </c>
      <c r="X57">
        <v>0</v>
      </c>
      <c r="Y57">
        <v>0</v>
      </c>
      <c r="Z57">
        <v>0</v>
      </c>
      <c r="AA57">
        <v>0</v>
      </c>
      <c r="AB57">
        <v>0</v>
      </c>
      <c r="AC57">
        <v>0</v>
      </c>
      <c r="AD57">
        <v>0</v>
      </c>
      <c r="AE57">
        <v>8</v>
      </c>
      <c r="AF57" t="s">
        <v>102</v>
      </c>
      <c r="AG57">
        <v>0</v>
      </c>
      <c r="AH57" t="s">
        <v>83</v>
      </c>
      <c r="AI57">
        <v>0</v>
      </c>
      <c r="AJ57" t="s">
        <v>119</v>
      </c>
      <c r="AK57">
        <v>0</v>
      </c>
      <c r="AL57" t="s">
        <v>119</v>
      </c>
      <c r="AM57">
        <v>0</v>
      </c>
      <c r="AN57">
        <v>0</v>
      </c>
      <c r="AO57">
        <v>0</v>
      </c>
      <c r="AP57">
        <v>0</v>
      </c>
      <c r="AQ57" t="s">
        <v>120</v>
      </c>
      <c r="AR57" t="s">
        <v>75</v>
      </c>
      <c r="AS57">
        <v>0</v>
      </c>
      <c r="AT57">
        <v>0</v>
      </c>
      <c r="AU57">
        <v>0</v>
      </c>
      <c r="AV57">
        <v>0</v>
      </c>
      <c r="AW57" t="s">
        <v>120</v>
      </c>
      <c r="AX57" t="s">
        <v>75</v>
      </c>
      <c r="AY57">
        <v>0</v>
      </c>
      <c r="AZ57">
        <v>0</v>
      </c>
      <c r="BA57">
        <v>0</v>
      </c>
      <c r="BB57">
        <v>0</v>
      </c>
      <c r="BC57" t="s">
        <v>120</v>
      </c>
      <c r="BD57" t="s">
        <v>75</v>
      </c>
      <c r="BE57">
        <v>0</v>
      </c>
      <c r="BF57">
        <v>0</v>
      </c>
      <c r="BG57">
        <v>0</v>
      </c>
      <c r="BH57">
        <v>0</v>
      </c>
      <c r="BI57" t="s">
        <v>122</v>
      </c>
      <c r="BJ57" t="s">
        <v>123</v>
      </c>
      <c r="BK57">
        <v>13114354812</v>
      </c>
      <c r="BL57" t="s">
        <v>97</v>
      </c>
      <c r="BM57" t="s">
        <v>98</v>
      </c>
      <c r="BN57">
        <v>18672470716</v>
      </c>
      <c r="BO57" t="s">
        <v>99</v>
      </c>
      <c r="BP57" t="s">
        <v>100</v>
      </c>
      <c r="BQ57">
        <v>13016408328</v>
      </c>
      <c r="BR57" t="s">
        <v>75</v>
      </c>
      <c r="BS57" t="s">
        <v>101</v>
      </c>
    </row>
    <row r="58" spans="1:71">
      <c r="A58" t="s">
        <v>492</v>
      </c>
      <c r="B58" t="s">
        <v>72</v>
      </c>
      <c r="C58" t="s">
        <v>493</v>
      </c>
      <c r="D58" t="s">
        <v>494</v>
      </c>
      <c r="E58" t="s">
        <v>495</v>
      </c>
      <c r="F58" t="s">
        <v>76</v>
      </c>
      <c r="G58" t="s">
        <v>77</v>
      </c>
      <c r="H58" t="s">
        <v>108</v>
      </c>
      <c r="I58" t="s">
        <v>496</v>
      </c>
      <c r="J58" t="s">
        <v>497</v>
      </c>
      <c r="K58" t="s">
        <v>498</v>
      </c>
      <c r="L58" t="s">
        <v>499</v>
      </c>
      <c r="M58" t="s">
        <v>83</v>
      </c>
      <c r="N58" t="s">
        <v>83</v>
      </c>
      <c r="O58" t="s">
        <v>500</v>
      </c>
      <c r="P58" t="s">
        <v>501</v>
      </c>
      <c r="Q58" t="s">
        <v>502</v>
      </c>
      <c r="R58" t="s">
        <v>140</v>
      </c>
      <c r="S58" t="s">
        <v>503</v>
      </c>
      <c r="T58" t="s">
        <v>503</v>
      </c>
      <c r="U58" t="s">
        <v>504</v>
      </c>
      <c r="V58">
        <v>3300</v>
      </c>
      <c r="W58">
        <v>0</v>
      </c>
      <c r="X58">
        <v>0</v>
      </c>
      <c r="Y58">
        <v>0</v>
      </c>
      <c r="Z58">
        <v>0</v>
      </c>
      <c r="AA58">
        <v>0</v>
      </c>
      <c r="AB58">
        <v>0</v>
      </c>
      <c r="AC58">
        <v>13.5871</v>
      </c>
      <c r="AD58">
        <v>0</v>
      </c>
      <c r="AE58">
        <v>8</v>
      </c>
      <c r="AF58" t="s">
        <v>505</v>
      </c>
      <c r="AG58">
        <v>0</v>
      </c>
      <c r="AH58" t="s">
        <v>506</v>
      </c>
      <c r="AI58">
        <v>6747</v>
      </c>
      <c r="AJ58" t="s">
        <v>119</v>
      </c>
      <c r="AK58">
        <v>6747</v>
      </c>
      <c r="AL58" t="s">
        <v>119</v>
      </c>
      <c r="AM58">
        <v>3.828206909</v>
      </c>
      <c r="AN58">
        <v>3.680181818</v>
      </c>
      <c r="AO58">
        <v>4.293545455</v>
      </c>
      <c r="AP58">
        <v>0</v>
      </c>
      <c r="AQ58" t="s">
        <v>507</v>
      </c>
      <c r="AR58" t="s">
        <v>75</v>
      </c>
      <c r="AS58">
        <v>3.828206909</v>
      </c>
      <c r="AT58">
        <v>3.680181818</v>
      </c>
      <c r="AU58">
        <v>4.293545455</v>
      </c>
      <c r="AV58">
        <v>0</v>
      </c>
      <c r="AW58" t="s">
        <v>507</v>
      </c>
      <c r="AX58" t="s">
        <v>75</v>
      </c>
      <c r="AY58">
        <v>3.828206909</v>
      </c>
      <c r="AZ58">
        <v>3.680181818</v>
      </c>
      <c r="BA58">
        <v>4.293545455</v>
      </c>
      <c r="BB58">
        <v>0</v>
      </c>
      <c r="BC58" t="s">
        <v>507</v>
      </c>
      <c r="BD58" t="s">
        <v>75</v>
      </c>
      <c r="BE58">
        <v>3.828206909</v>
      </c>
      <c r="BF58">
        <v>3.680181818</v>
      </c>
      <c r="BG58">
        <v>4.293545455</v>
      </c>
      <c r="BH58">
        <v>0</v>
      </c>
      <c r="BI58" t="s">
        <v>122</v>
      </c>
      <c r="BJ58" t="s">
        <v>123</v>
      </c>
      <c r="BK58">
        <v>13114354812</v>
      </c>
      <c r="BL58" t="s">
        <v>97</v>
      </c>
      <c r="BM58" t="s">
        <v>98</v>
      </c>
      <c r="BN58">
        <v>18672470716</v>
      </c>
      <c r="BO58" t="s">
        <v>99</v>
      </c>
      <c r="BP58" t="s">
        <v>100</v>
      </c>
      <c r="BQ58">
        <v>13016408328</v>
      </c>
      <c r="BR58" t="s">
        <v>75</v>
      </c>
      <c r="BS58" t="s">
        <v>101</v>
      </c>
    </row>
    <row r="59" spans="1:71">
      <c r="A59" t="s">
        <v>508</v>
      </c>
      <c r="B59" t="s">
        <v>72</v>
      </c>
      <c r="C59" t="s">
        <v>509</v>
      </c>
      <c r="D59" t="s">
        <v>510</v>
      </c>
      <c r="E59" t="s">
        <v>511</v>
      </c>
      <c r="F59" t="s">
        <v>76</v>
      </c>
      <c r="G59" t="s">
        <v>77</v>
      </c>
      <c r="H59" t="s">
        <v>78</v>
      </c>
      <c r="I59" t="s">
        <v>79</v>
      </c>
      <c r="J59" t="s">
        <v>512</v>
      </c>
      <c r="K59" t="s">
        <v>513</v>
      </c>
      <c r="L59" t="s">
        <v>514</v>
      </c>
      <c r="M59" t="s">
        <v>515</v>
      </c>
      <c r="N59" t="s">
        <v>516</v>
      </c>
      <c r="O59" t="s">
        <v>85</v>
      </c>
      <c r="P59" t="s">
        <v>86</v>
      </c>
      <c r="Q59" t="s">
        <v>192</v>
      </c>
      <c r="R59" t="s">
        <v>85</v>
      </c>
      <c r="S59" t="s">
        <v>517</v>
      </c>
      <c r="T59" t="s">
        <v>518</v>
      </c>
      <c r="U59" t="s">
        <v>519</v>
      </c>
      <c r="V59">
        <v>3782</v>
      </c>
      <c r="W59">
        <v>0</v>
      </c>
      <c r="X59">
        <v>0</v>
      </c>
      <c r="Y59">
        <v>0</v>
      </c>
      <c r="Z59">
        <v>0</v>
      </c>
      <c r="AA59">
        <v>0</v>
      </c>
      <c r="AB59">
        <v>0</v>
      </c>
      <c r="AC59">
        <v>71.481</v>
      </c>
      <c r="AD59">
        <v>0</v>
      </c>
      <c r="AE59">
        <v>1</v>
      </c>
      <c r="AF59" t="s">
        <v>102</v>
      </c>
      <c r="AG59">
        <v>0</v>
      </c>
      <c r="AH59" t="s">
        <v>83</v>
      </c>
      <c r="AI59">
        <v>0</v>
      </c>
      <c r="AJ59" t="s">
        <v>119</v>
      </c>
      <c r="AK59">
        <v>0</v>
      </c>
      <c r="AL59" t="s">
        <v>119</v>
      </c>
      <c r="AM59">
        <v>0</v>
      </c>
      <c r="AN59">
        <v>0</v>
      </c>
      <c r="AO59">
        <v>0</v>
      </c>
      <c r="AP59">
        <v>0</v>
      </c>
      <c r="AQ59" t="s">
        <v>103</v>
      </c>
      <c r="AR59" t="s">
        <v>75</v>
      </c>
      <c r="AS59">
        <v>0</v>
      </c>
      <c r="AT59">
        <v>0</v>
      </c>
      <c r="AU59">
        <v>0</v>
      </c>
      <c r="AV59">
        <v>0</v>
      </c>
      <c r="AW59" t="s">
        <v>103</v>
      </c>
      <c r="AX59" t="s">
        <v>75</v>
      </c>
      <c r="AY59">
        <v>0</v>
      </c>
      <c r="AZ59">
        <v>0</v>
      </c>
      <c r="BA59">
        <v>0</v>
      </c>
      <c r="BB59">
        <v>0</v>
      </c>
      <c r="BC59" t="s">
        <v>103</v>
      </c>
      <c r="BD59" t="s">
        <v>75</v>
      </c>
      <c r="BE59">
        <v>0</v>
      </c>
      <c r="BF59">
        <v>0</v>
      </c>
      <c r="BG59">
        <v>0</v>
      </c>
      <c r="BH59">
        <v>0</v>
      </c>
      <c r="BI59" t="s">
        <v>95</v>
      </c>
      <c r="BJ59" t="s">
        <v>96</v>
      </c>
      <c r="BK59">
        <v>17707116996</v>
      </c>
      <c r="BL59" t="s">
        <v>97</v>
      </c>
      <c r="BM59" t="s">
        <v>98</v>
      </c>
      <c r="BN59">
        <v>18672470716</v>
      </c>
      <c r="BO59" t="s">
        <v>99</v>
      </c>
      <c r="BP59" t="s">
        <v>100</v>
      </c>
      <c r="BQ59">
        <v>13016408328</v>
      </c>
      <c r="BR59" t="s">
        <v>75</v>
      </c>
      <c r="BS59" t="s">
        <v>101</v>
      </c>
    </row>
    <row r="60" spans="1:71">
      <c r="A60" t="s">
        <v>508</v>
      </c>
      <c r="B60" t="s">
        <v>72</v>
      </c>
      <c r="C60" t="s">
        <v>509</v>
      </c>
      <c r="D60" t="s">
        <v>510</v>
      </c>
      <c r="E60" t="s">
        <v>511</v>
      </c>
      <c r="F60" t="s">
        <v>76</v>
      </c>
      <c r="G60" t="s">
        <v>77</v>
      </c>
      <c r="H60" t="s">
        <v>78</v>
      </c>
      <c r="I60" t="s">
        <v>79</v>
      </c>
      <c r="J60" t="s">
        <v>512</v>
      </c>
      <c r="K60" t="s">
        <v>513</v>
      </c>
      <c r="L60" t="s">
        <v>514</v>
      </c>
      <c r="M60" t="s">
        <v>515</v>
      </c>
      <c r="N60" t="s">
        <v>516</v>
      </c>
      <c r="O60" t="s">
        <v>85</v>
      </c>
      <c r="P60" t="s">
        <v>86</v>
      </c>
      <c r="Q60" t="s">
        <v>192</v>
      </c>
      <c r="R60" t="s">
        <v>85</v>
      </c>
      <c r="S60" t="s">
        <v>517</v>
      </c>
      <c r="T60" t="s">
        <v>518</v>
      </c>
      <c r="U60" t="s">
        <v>519</v>
      </c>
      <c r="V60">
        <v>3782</v>
      </c>
      <c r="W60">
        <v>0</v>
      </c>
      <c r="X60">
        <v>0</v>
      </c>
      <c r="Y60">
        <v>0</v>
      </c>
      <c r="Z60">
        <v>0</v>
      </c>
      <c r="AA60">
        <v>0</v>
      </c>
      <c r="AB60">
        <v>0</v>
      </c>
      <c r="AC60">
        <v>71.481</v>
      </c>
      <c r="AD60">
        <v>0</v>
      </c>
      <c r="AE60">
        <v>1</v>
      </c>
      <c r="AF60" t="s">
        <v>520</v>
      </c>
      <c r="AG60">
        <v>0</v>
      </c>
      <c r="AH60" t="s">
        <v>521</v>
      </c>
      <c r="AI60">
        <v>68175</v>
      </c>
      <c r="AJ60" t="s">
        <v>92</v>
      </c>
      <c r="AK60">
        <v>100000</v>
      </c>
      <c r="AL60" t="s">
        <v>92</v>
      </c>
      <c r="AM60">
        <v>0</v>
      </c>
      <c r="AN60">
        <v>0</v>
      </c>
      <c r="AO60">
        <v>0</v>
      </c>
      <c r="AP60">
        <v>31.818181818</v>
      </c>
      <c r="AQ60" t="s">
        <v>93</v>
      </c>
      <c r="AR60" t="s">
        <v>75</v>
      </c>
      <c r="AS60">
        <v>0</v>
      </c>
      <c r="AT60">
        <v>0</v>
      </c>
      <c r="AU60">
        <v>0</v>
      </c>
      <c r="AV60">
        <v>0</v>
      </c>
      <c r="AW60" t="s">
        <v>93</v>
      </c>
      <c r="AX60" t="s">
        <v>75</v>
      </c>
      <c r="AY60">
        <v>0</v>
      </c>
      <c r="AZ60">
        <v>0</v>
      </c>
      <c r="BA60">
        <v>0</v>
      </c>
      <c r="BB60">
        <v>0</v>
      </c>
      <c r="BC60" t="s">
        <v>181</v>
      </c>
      <c r="BD60" t="s">
        <v>75</v>
      </c>
      <c r="BE60">
        <v>0</v>
      </c>
      <c r="BF60">
        <v>0</v>
      </c>
      <c r="BG60">
        <v>0</v>
      </c>
      <c r="BH60">
        <v>0</v>
      </c>
      <c r="BI60" t="s">
        <v>95</v>
      </c>
      <c r="BJ60" t="s">
        <v>96</v>
      </c>
      <c r="BK60">
        <v>17707116996</v>
      </c>
      <c r="BL60" t="s">
        <v>97</v>
      </c>
      <c r="BM60" t="s">
        <v>98</v>
      </c>
      <c r="BN60">
        <v>18672470716</v>
      </c>
      <c r="BO60" t="s">
        <v>99</v>
      </c>
      <c r="BP60" t="s">
        <v>100</v>
      </c>
      <c r="BQ60">
        <v>13016408328</v>
      </c>
      <c r="BR60" t="s">
        <v>75</v>
      </c>
      <c r="BS60" t="s">
        <v>101</v>
      </c>
    </row>
    <row r="61" spans="1:71">
      <c r="A61" t="s">
        <v>522</v>
      </c>
      <c r="B61" t="s">
        <v>72</v>
      </c>
      <c r="C61" t="s">
        <v>523</v>
      </c>
      <c r="D61" t="s">
        <v>524</v>
      </c>
      <c r="E61" t="s">
        <v>525</v>
      </c>
      <c r="F61" t="s">
        <v>76</v>
      </c>
      <c r="G61" t="s">
        <v>77</v>
      </c>
      <c r="H61" t="s">
        <v>78</v>
      </c>
      <c r="I61" t="s">
        <v>526</v>
      </c>
      <c r="J61" t="s">
        <v>527</v>
      </c>
      <c r="K61" t="s">
        <v>528</v>
      </c>
      <c r="L61" t="s">
        <v>529</v>
      </c>
      <c r="M61" t="s">
        <v>83</v>
      </c>
      <c r="N61" t="s">
        <v>84</v>
      </c>
      <c r="O61" t="s">
        <v>85</v>
      </c>
      <c r="P61" t="s">
        <v>86</v>
      </c>
      <c r="Q61" t="s">
        <v>295</v>
      </c>
      <c r="R61" t="s">
        <v>237</v>
      </c>
      <c r="S61" t="s">
        <v>530</v>
      </c>
      <c r="T61" t="s">
        <v>530</v>
      </c>
      <c r="U61" t="s">
        <v>531</v>
      </c>
      <c r="V61">
        <v>0</v>
      </c>
      <c r="W61">
        <v>0</v>
      </c>
      <c r="X61">
        <v>0</v>
      </c>
      <c r="Y61">
        <v>0</v>
      </c>
      <c r="Z61">
        <v>0</v>
      </c>
      <c r="AA61">
        <v>0</v>
      </c>
      <c r="AB61">
        <v>0</v>
      </c>
      <c r="AC61">
        <v>0</v>
      </c>
      <c r="AD61">
        <v>0</v>
      </c>
      <c r="AE61">
        <v>0</v>
      </c>
      <c r="AF61" t="s">
        <v>532</v>
      </c>
      <c r="AG61">
        <v>0</v>
      </c>
      <c r="AH61" t="s">
        <v>533</v>
      </c>
      <c r="AI61">
        <v>0</v>
      </c>
      <c r="AJ61" t="s">
        <v>534</v>
      </c>
      <c r="AK61">
        <v>100000</v>
      </c>
      <c r="AL61" t="s">
        <v>534</v>
      </c>
      <c r="AM61">
        <v>0</v>
      </c>
      <c r="AN61">
        <v>0</v>
      </c>
      <c r="AO61">
        <v>0</v>
      </c>
      <c r="AP61">
        <v>0</v>
      </c>
      <c r="AQ61" t="s">
        <v>93</v>
      </c>
      <c r="AR61" t="s">
        <v>75</v>
      </c>
      <c r="AS61">
        <v>0</v>
      </c>
      <c r="AT61">
        <v>0</v>
      </c>
      <c r="AU61">
        <v>0</v>
      </c>
      <c r="AV61">
        <v>0</v>
      </c>
      <c r="AW61" t="s">
        <v>93</v>
      </c>
      <c r="AX61" t="s">
        <v>75</v>
      </c>
      <c r="AY61">
        <v>0</v>
      </c>
      <c r="AZ61">
        <v>0</v>
      </c>
      <c r="BA61">
        <v>0</v>
      </c>
      <c r="BB61">
        <v>0</v>
      </c>
      <c r="BC61" t="s">
        <v>94</v>
      </c>
      <c r="BD61" t="s">
        <v>75</v>
      </c>
      <c r="BE61">
        <v>0</v>
      </c>
      <c r="BF61">
        <v>0</v>
      </c>
      <c r="BG61">
        <v>0</v>
      </c>
      <c r="BH61">
        <v>0</v>
      </c>
      <c r="BI61" t="s">
        <v>95</v>
      </c>
      <c r="BJ61" t="s">
        <v>96</v>
      </c>
      <c r="BK61">
        <v>17707116996</v>
      </c>
      <c r="BL61" t="s">
        <v>97</v>
      </c>
      <c r="BM61" t="s">
        <v>98</v>
      </c>
      <c r="BN61">
        <v>18672470716</v>
      </c>
      <c r="BO61" t="s">
        <v>99</v>
      </c>
      <c r="BP61" t="s">
        <v>100</v>
      </c>
      <c r="BQ61">
        <v>13016408328</v>
      </c>
      <c r="BR61" t="s">
        <v>75</v>
      </c>
      <c r="BS61" t="s">
        <v>101</v>
      </c>
    </row>
    <row r="62" spans="1:71">
      <c r="A62" t="s">
        <v>522</v>
      </c>
      <c r="B62" t="s">
        <v>72</v>
      </c>
      <c r="C62" t="s">
        <v>523</v>
      </c>
      <c r="D62" t="s">
        <v>524</v>
      </c>
      <c r="E62" t="s">
        <v>525</v>
      </c>
      <c r="F62" t="s">
        <v>76</v>
      </c>
      <c r="G62" t="s">
        <v>77</v>
      </c>
      <c r="H62" t="s">
        <v>78</v>
      </c>
      <c r="I62" t="s">
        <v>526</v>
      </c>
      <c r="J62" t="s">
        <v>527</v>
      </c>
      <c r="K62" t="s">
        <v>528</v>
      </c>
      <c r="L62" t="s">
        <v>529</v>
      </c>
      <c r="M62" t="s">
        <v>83</v>
      </c>
      <c r="N62" t="s">
        <v>84</v>
      </c>
      <c r="O62" t="s">
        <v>85</v>
      </c>
      <c r="P62" t="s">
        <v>86</v>
      </c>
      <c r="Q62" t="s">
        <v>295</v>
      </c>
      <c r="R62" t="s">
        <v>237</v>
      </c>
      <c r="S62" t="s">
        <v>530</v>
      </c>
      <c r="T62" t="s">
        <v>530</v>
      </c>
      <c r="U62" t="s">
        <v>531</v>
      </c>
      <c r="V62">
        <v>0</v>
      </c>
      <c r="W62">
        <v>0</v>
      </c>
      <c r="X62">
        <v>0</v>
      </c>
      <c r="Y62">
        <v>0</v>
      </c>
      <c r="Z62">
        <v>0</v>
      </c>
      <c r="AA62">
        <v>0</v>
      </c>
      <c r="AB62">
        <v>0</v>
      </c>
      <c r="AC62">
        <v>0</v>
      </c>
      <c r="AD62">
        <v>0</v>
      </c>
      <c r="AE62">
        <v>0</v>
      </c>
      <c r="AF62" t="s">
        <v>102</v>
      </c>
      <c r="AG62">
        <v>0</v>
      </c>
      <c r="AH62" t="s">
        <v>83</v>
      </c>
      <c r="AI62">
        <v>0</v>
      </c>
      <c r="AJ62" t="s">
        <v>534</v>
      </c>
      <c r="AK62">
        <v>0</v>
      </c>
      <c r="AL62" t="s">
        <v>534</v>
      </c>
      <c r="AM62">
        <v>0</v>
      </c>
      <c r="AN62">
        <v>0</v>
      </c>
      <c r="AO62">
        <v>0</v>
      </c>
      <c r="AP62">
        <v>0</v>
      </c>
      <c r="AQ62" t="s">
        <v>103</v>
      </c>
      <c r="AR62" t="s">
        <v>75</v>
      </c>
      <c r="AS62">
        <v>0</v>
      </c>
      <c r="AT62">
        <v>0</v>
      </c>
      <c r="AU62">
        <v>0</v>
      </c>
      <c r="AV62">
        <v>0</v>
      </c>
      <c r="AW62" t="s">
        <v>103</v>
      </c>
      <c r="AX62" t="s">
        <v>75</v>
      </c>
      <c r="AY62">
        <v>0</v>
      </c>
      <c r="AZ62">
        <v>0</v>
      </c>
      <c r="BA62">
        <v>0</v>
      </c>
      <c r="BB62">
        <v>0</v>
      </c>
      <c r="BC62" t="s">
        <v>94</v>
      </c>
      <c r="BD62" t="s">
        <v>75</v>
      </c>
      <c r="BE62">
        <v>0</v>
      </c>
      <c r="BF62">
        <v>0</v>
      </c>
      <c r="BG62">
        <v>0</v>
      </c>
      <c r="BH62">
        <v>0</v>
      </c>
      <c r="BI62" t="s">
        <v>95</v>
      </c>
      <c r="BJ62" t="s">
        <v>96</v>
      </c>
      <c r="BK62">
        <v>17707116996</v>
      </c>
      <c r="BL62" t="s">
        <v>97</v>
      </c>
      <c r="BM62" t="s">
        <v>98</v>
      </c>
      <c r="BN62">
        <v>18672470716</v>
      </c>
      <c r="BO62" t="s">
        <v>99</v>
      </c>
      <c r="BP62" t="s">
        <v>100</v>
      </c>
      <c r="BQ62">
        <v>13016408328</v>
      </c>
      <c r="BR62" t="s">
        <v>75</v>
      </c>
      <c r="BS62" t="s">
        <v>101</v>
      </c>
    </row>
    <row r="63" spans="1:71">
      <c r="A63" t="s">
        <v>535</v>
      </c>
      <c r="B63" t="s">
        <v>72</v>
      </c>
      <c r="C63" t="s">
        <v>536</v>
      </c>
      <c r="D63" t="s">
        <v>537</v>
      </c>
      <c r="E63" t="s">
        <v>538</v>
      </c>
      <c r="F63" t="s">
        <v>76</v>
      </c>
      <c r="G63" t="s">
        <v>77</v>
      </c>
      <c r="H63" t="s">
        <v>130</v>
      </c>
      <c r="I63" t="s">
        <v>131</v>
      </c>
      <c r="J63" t="s">
        <v>539</v>
      </c>
      <c r="K63" t="s">
        <v>540</v>
      </c>
      <c r="L63" t="s">
        <v>541</v>
      </c>
      <c r="M63" t="s">
        <v>135</v>
      </c>
      <c r="N63" t="s">
        <v>136</v>
      </c>
      <c r="O63" t="s">
        <v>85</v>
      </c>
      <c r="P63" t="s">
        <v>86</v>
      </c>
      <c r="Q63" t="s">
        <v>542</v>
      </c>
      <c r="R63" t="s">
        <v>85</v>
      </c>
      <c r="S63" t="s">
        <v>543</v>
      </c>
      <c r="T63" t="s">
        <v>544</v>
      </c>
      <c r="U63" t="s">
        <v>545</v>
      </c>
      <c r="V63">
        <v>300</v>
      </c>
      <c r="W63">
        <v>0</v>
      </c>
      <c r="X63">
        <v>0</v>
      </c>
      <c r="Y63">
        <v>0</v>
      </c>
      <c r="Z63">
        <v>0</v>
      </c>
      <c r="AA63">
        <v>0</v>
      </c>
      <c r="AB63">
        <v>0</v>
      </c>
      <c r="AC63">
        <v>4</v>
      </c>
      <c r="AD63">
        <v>0</v>
      </c>
      <c r="AE63">
        <v>1</v>
      </c>
      <c r="AF63" t="s">
        <v>546</v>
      </c>
      <c r="AG63">
        <v>0</v>
      </c>
      <c r="AH63" t="s">
        <v>547</v>
      </c>
      <c r="AI63">
        <v>12</v>
      </c>
      <c r="AJ63" t="s">
        <v>119</v>
      </c>
      <c r="AK63">
        <v>12</v>
      </c>
      <c r="AL63" t="s">
        <v>119</v>
      </c>
      <c r="AM63">
        <v>0.003618269</v>
      </c>
      <c r="AN63">
        <v>0</v>
      </c>
      <c r="AO63">
        <v>0</v>
      </c>
      <c r="AP63">
        <v>0</v>
      </c>
      <c r="AQ63" t="s">
        <v>181</v>
      </c>
      <c r="AR63">
        <v>0</v>
      </c>
      <c r="AS63">
        <v>0</v>
      </c>
      <c r="AT63">
        <v>0</v>
      </c>
      <c r="AU63">
        <v>0</v>
      </c>
      <c r="AV63">
        <v>0</v>
      </c>
      <c r="AW63" t="s">
        <v>181</v>
      </c>
      <c r="AX63">
        <v>0</v>
      </c>
      <c r="AY63">
        <v>0</v>
      </c>
      <c r="AZ63">
        <v>0</v>
      </c>
      <c r="BA63">
        <v>0</v>
      </c>
      <c r="BB63">
        <v>0</v>
      </c>
      <c r="BC63" t="s">
        <v>181</v>
      </c>
      <c r="BD63" t="s">
        <v>75</v>
      </c>
      <c r="BE63">
        <v>0</v>
      </c>
      <c r="BF63">
        <v>0</v>
      </c>
      <c r="BG63">
        <v>0</v>
      </c>
      <c r="BH63">
        <v>0</v>
      </c>
      <c r="BI63" t="s">
        <v>255</v>
      </c>
      <c r="BJ63" t="s">
        <v>146</v>
      </c>
      <c r="BK63">
        <v>13554637038</v>
      </c>
      <c r="BL63" t="s">
        <v>97</v>
      </c>
      <c r="BM63" t="s">
        <v>98</v>
      </c>
      <c r="BN63">
        <v>18672470716</v>
      </c>
      <c r="BO63" t="s">
        <v>99</v>
      </c>
      <c r="BP63" t="s">
        <v>100</v>
      </c>
      <c r="BQ63">
        <v>13016408328</v>
      </c>
      <c r="BR63" t="s">
        <v>75</v>
      </c>
      <c r="BS63" t="s">
        <v>101</v>
      </c>
    </row>
    <row r="64" spans="1:71">
      <c r="A64" t="s">
        <v>535</v>
      </c>
      <c r="B64" t="s">
        <v>72</v>
      </c>
      <c r="C64" t="s">
        <v>536</v>
      </c>
      <c r="D64" t="s">
        <v>537</v>
      </c>
      <c r="E64" t="s">
        <v>538</v>
      </c>
      <c r="F64" t="s">
        <v>76</v>
      </c>
      <c r="G64" t="s">
        <v>77</v>
      </c>
      <c r="H64" t="s">
        <v>130</v>
      </c>
      <c r="I64" t="s">
        <v>131</v>
      </c>
      <c r="J64" t="s">
        <v>539</v>
      </c>
      <c r="K64" t="s">
        <v>540</v>
      </c>
      <c r="L64" t="s">
        <v>541</v>
      </c>
      <c r="M64" t="s">
        <v>135</v>
      </c>
      <c r="N64" t="s">
        <v>136</v>
      </c>
      <c r="O64" t="s">
        <v>85</v>
      </c>
      <c r="P64" t="s">
        <v>86</v>
      </c>
      <c r="Q64" t="s">
        <v>542</v>
      </c>
      <c r="R64" t="s">
        <v>85</v>
      </c>
      <c r="S64" t="s">
        <v>543</v>
      </c>
      <c r="T64" t="s">
        <v>544</v>
      </c>
      <c r="U64" t="s">
        <v>545</v>
      </c>
      <c r="V64">
        <v>300</v>
      </c>
      <c r="W64">
        <v>0</v>
      </c>
      <c r="X64">
        <v>0</v>
      </c>
      <c r="Y64">
        <v>0</v>
      </c>
      <c r="Z64">
        <v>0</v>
      </c>
      <c r="AA64">
        <v>0</v>
      </c>
      <c r="AB64">
        <v>0</v>
      </c>
      <c r="AC64">
        <v>0</v>
      </c>
      <c r="AD64">
        <v>0</v>
      </c>
      <c r="AE64">
        <v>1</v>
      </c>
      <c r="AF64" t="s">
        <v>102</v>
      </c>
      <c r="AG64">
        <v>0</v>
      </c>
      <c r="AH64" t="s">
        <v>83</v>
      </c>
      <c r="AI64">
        <v>0</v>
      </c>
      <c r="AJ64" t="s">
        <v>119</v>
      </c>
      <c r="AK64">
        <v>0</v>
      </c>
      <c r="AL64" t="s">
        <v>119</v>
      </c>
      <c r="AM64">
        <v>0</v>
      </c>
      <c r="AN64">
        <v>0</v>
      </c>
      <c r="AO64">
        <v>0</v>
      </c>
      <c r="AP64">
        <v>0</v>
      </c>
      <c r="AQ64" t="s">
        <v>121</v>
      </c>
      <c r="AR64" t="s">
        <v>75</v>
      </c>
      <c r="AS64">
        <v>0</v>
      </c>
      <c r="AT64">
        <v>0</v>
      </c>
      <c r="AU64">
        <v>0</v>
      </c>
      <c r="AV64">
        <v>0</v>
      </c>
      <c r="AW64" t="s">
        <v>121</v>
      </c>
      <c r="AX64" t="s">
        <v>75</v>
      </c>
      <c r="AY64">
        <v>0</v>
      </c>
      <c r="AZ64">
        <v>0</v>
      </c>
      <c r="BA64">
        <v>0</v>
      </c>
      <c r="BB64">
        <v>0</v>
      </c>
      <c r="BC64" t="s">
        <v>181</v>
      </c>
      <c r="BD64" t="s">
        <v>75</v>
      </c>
      <c r="BE64">
        <v>0</v>
      </c>
      <c r="BF64">
        <v>0</v>
      </c>
      <c r="BG64">
        <v>0</v>
      </c>
      <c r="BH64">
        <v>0</v>
      </c>
      <c r="BI64" t="s">
        <v>255</v>
      </c>
      <c r="BJ64" t="s">
        <v>146</v>
      </c>
      <c r="BK64">
        <v>13554637038</v>
      </c>
      <c r="BL64" t="s">
        <v>97</v>
      </c>
      <c r="BM64" t="s">
        <v>98</v>
      </c>
      <c r="BN64">
        <v>18672470716</v>
      </c>
      <c r="BO64" t="s">
        <v>99</v>
      </c>
      <c r="BP64" t="s">
        <v>100</v>
      </c>
      <c r="BQ64">
        <v>13016408328</v>
      </c>
      <c r="BR64" t="s">
        <v>75</v>
      </c>
      <c r="BS64" t="s">
        <v>101</v>
      </c>
    </row>
    <row r="65" spans="1:71">
      <c r="A65" t="s">
        <v>548</v>
      </c>
      <c r="B65" t="s">
        <v>72</v>
      </c>
      <c r="C65" t="s">
        <v>549</v>
      </c>
      <c r="D65" t="s">
        <v>550</v>
      </c>
      <c r="E65" t="s">
        <v>551</v>
      </c>
      <c r="F65" t="s">
        <v>76</v>
      </c>
      <c r="G65" t="s">
        <v>77</v>
      </c>
      <c r="H65" t="s">
        <v>78</v>
      </c>
      <c r="I65" t="s">
        <v>349</v>
      </c>
      <c r="J65" t="s">
        <v>552</v>
      </c>
      <c r="K65" t="s">
        <v>553</v>
      </c>
      <c r="L65" t="s">
        <v>554</v>
      </c>
      <c r="M65" t="s">
        <v>83</v>
      </c>
      <c r="N65" t="s">
        <v>84</v>
      </c>
      <c r="O65" t="s">
        <v>85</v>
      </c>
      <c r="P65" t="s">
        <v>86</v>
      </c>
      <c r="Q65" t="s">
        <v>555</v>
      </c>
      <c r="R65" t="s">
        <v>237</v>
      </c>
      <c r="S65" t="s">
        <v>556</v>
      </c>
      <c r="T65" t="s">
        <v>556</v>
      </c>
      <c r="U65" t="s">
        <v>557</v>
      </c>
      <c r="V65">
        <v>0</v>
      </c>
      <c r="W65">
        <v>0</v>
      </c>
      <c r="X65">
        <v>0</v>
      </c>
      <c r="Y65">
        <v>0</v>
      </c>
      <c r="Z65">
        <v>0</v>
      </c>
      <c r="AA65">
        <v>0</v>
      </c>
      <c r="AB65">
        <v>0</v>
      </c>
      <c r="AC65">
        <v>0</v>
      </c>
      <c r="AD65">
        <v>0</v>
      </c>
      <c r="AE65">
        <v>0</v>
      </c>
      <c r="AF65" t="s">
        <v>102</v>
      </c>
      <c r="AG65">
        <v>0</v>
      </c>
      <c r="AH65" t="s">
        <v>83</v>
      </c>
      <c r="AI65">
        <v>0</v>
      </c>
      <c r="AJ65" t="s">
        <v>119</v>
      </c>
      <c r="AK65">
        <v>0</v>
      </c>
      <c r="AL65" t="s">
        <v>119</v>
      </c>
      <c r="AM65">
        <v>0</v>
      </c>
      <c r="AN65">
        <v>0</v>
      </c>
      <c r="AO65">
        <v>0</v>
      </c>
      <c r="AP65">
        <v>0</v>
      </c>
      <c r="AQ65" t="s">
        <v>103</v>
      </c>
      <c r="AR65" t="s">
        <v>75</v>
      </c>
      <c r="AS65">
        <v>0</v>
      </c>
      <c r="AT65">
        <v>0</v>
      </c>
      <c r="AU65">
        <v>0</v>
      </c>
      <c r="AV65">
        <v>0</v>
      </c>
      <c r="AW65" t="s">
        <v>103</v>
      </c>
      <c r="AX65" t="s">
        <v>75</v>
      </c>
      <c r="AY65">
        <v>0</v>
      </c>
      <c r="AZ65">
        <v>0</v>
      </c>
      <c r="BA65">
        <v>0</v>
      </c>
      <c r="BB65">
        <v>0</v>
      </c>
      <c r="BC65" t="s">
        <v>103</v>
      </c>
      <c r="BD65" t="s">
        <v>75</v>
      </c>
      <c r="BE65">
        <v>0</v>
      </c>
      <c r="BF65">
        <v>0</v>
      </c>
      <c r="BG65">
        <v>0</v>
      </c>
      <c r="BH65">
        <v>0</v>
      </c>
      <c r="BI65" t="s">
        <v>95</v>
      </c>
      <c r="BJ65" t="s">
        <v>96</v>
      </c>
      <c r="BK65">
        <v>17707116996</v>
      </c>
      <c r="BL65" t="s">
        <v>97</v>
      </c>
      <c r="BM65" t="s">
        <v>98</v>
      </c>
      <c r="BN65">
        <v>18672470716</v>
      </c>
      <c r="BO65" t="s">
        <v>99</v>
      </c>
      <c r="BP65" t="s">
        <v>100</v>
      </c>
      <c r="BQ65">
        <v>13016408328</v>
      </c>
      <c r="BR65" t="s">
        <v>75</v>
      </c>
      <c r="BS65" t="s">
        <v>101</v>
      </c>
    </row>
    <row r="66" spans="1:71">
      <c r="A66" t="s">
        <v>548</v>
      </c>
      <c r="B66" t="s">
        <v>72</v>
      </c>
      <c r="C66" t="s">
        <v>549</v>
      </c>
      <c r="D66" t="s">
        <v>550</v>
      </c>
      <c r="E66" t="s">
        <v>551</v>
      </c>
      <c r="F66" t="s">
        <v>76</v>
      </c>
      <c r="G66" t="s">
        <v>77</v>
      </c>
      <c r="H66" t="s">
        <v>78</v>
      </c>
      <c r="I66" t="s">
        <v>349</v>
      </c>
      <c r="J66" t="s">
        <v>552</v>
      </c>
      <c r="K66" t="s">
        <v>553</v>
      </c>
      <c r="L66" t="s">
        <v>554</v>
      </c>
      <c r="M66" t="s">
        <v>83</v>
      </c>
      <c r="N66" t="s">
        <v>84</v>
      </c>
      <c r="O66" t="s">
        <v>85</v>
      </c>
      <c r="P66" t="s">
        <v>86</v>
      </c>
      <c r="Q66" t="s">
        <v>555</v>
      </c>
      <c r="R66" t="s">
        <v>237</v>
      </c>
      <c r="S66" t="s">
        <v>556</v>
      </c>
      <c r="T66" t="s">
        <v>556</v>
      </c>
      <c r="U66" t="s">
        <v>557</v>
      </c>
      <c r="V66">
        <v>0</v>
      </c>
      <c r="W66">
        <v>0</v>
      </c>
      <c r="X66">
        <v>0</v>
      </c>
      <c r="Y66">
        <v>0</v>
      </c>
      <c r="Z66">
        <v>0</v>
      </c>
      <c r="AA66">
        <v>0</v>
      </c>
      <c r="AB66">
        <v>0</v>
      </c>
      <c r="AC66">
        <v>0</v>
      </c>
      <c r="AD66">
        <v>0</v>
      </c>
      <c r="AE66">
        <v>0</v>
      </c>
      <c r="AF66" t="s">
        <v>558</v>
      </c>
      <c r="AG66">
        <v>0</v>
      </c>
      <c r="AH66" t="s">
        <v>559</v>
      </c>
      <c r="AI66">
        <v>0</v>
      </c>
      <c r="AJ66" t="s">
        <v>119</v>
      </c>
      <c r="AK66">
        <v>0</v>
      </c>
      <c r="AL66" t="s">
        <v>119</v>
      </c>
      <c r="AM66">
        <v>0</v>
      </c>
      <c r="AN66">
        <v>0</v>
      </c>
      <c r="AO66">
        <v>0</v>
      </c>
      <c r="AP66">
        <v>0</v>
      </c>
      <c r="AQ66" t="s">
        <v>93</v>
      </c>
      <c r="AR66" t="s">
        <v>75</v>
      </c>
      <c r="AS66">
        <v>0</v>
      </c>
      <c r="AT66">
        <v>0</v>
      </c>
      <c r="AU66">
        <v>0</v>
      </c>
      <c r="AV66">
        <v>0</v>
      </c>
      <c r="AW66" t="s">
        <v>93</v>
      </c>
      <c r="AX66" t="s">
        <v>75</v>
      </c>
      <c r="AY66">
        <v>0</v>
      </c>
      <c r="AZ66">
        <v>0</v>
      </c>
      <c r="BA66">
        <v>0</v>
      </c>
      <c r="BB66">
        <v>0</v>
      </c>
      <c r="BC66" t="s">
        <v>94</v>
      </c>
      <c r="BD66" t="s">
        <v>75</v>
      </c>
      <c r="BE66">
        <v>0</v>
      </c>
      <c r="BF66">
        <v>0</v>
      </c>
      <c r="BG66">
        <v>0</v>
      </c>
      <c r="BH66">
        <v>0</v>
      </c>
      <c r="BI66" t="s">
        <v>95</v>
      </c>
      <c r="BJ66" t="s">
        <v>96</v>
      </c>
      <c r="BK66">
        <v>17707116996</v>
      </c>
      <c r="BL66" t="s">
        <v>97</v>
      </c>
      <c r="BM66" t="s">
        <v>98</v>
      </c>
      <c r="BN66">
        <v>18672470716</v>
      </c>
      <c r="BO66" t="s">
        <v>99</v>
      </c>
      <c r="BP66" t="s">
        <v>100</v>
      </c>
      <c r="BQ66">
        <v>13016408328</v>
      </c>
      <c r="BR66" t="s">
        <v>75</v>
      </c>
      <c r="BS66" t="s">
        <v>101</v>
      </c>
    </row>
    <row r="67" spans="1:71">
      <c r="A67" t="s">
        <v>560</v>
      </c>
      <c r="B67" t="s">
        <v>72</v>
      </c>
      <c r="C67" t="s">
        <v>561</v>
      </c>
      <c r="D67" t="s">
        <v>562</v>
      </c>
      <c r="E67" t="s">
        <v>563</v>
      </c>
      <c r="F67" t="s">
        <v>76</v>
      </c>
      <c r="G67" t="s">
        <v>77</v>
      </c>
      <c r="H67" t="s">
        <v>78</v>
      </c>
      <c r="I67" t="s">
        <v>564</v>
      </c>
      <c r="J67" t="s">
        <v>565</v>
      </c>
      <c r="K67" t="s">
        <v>566</v>
      </c>
      <c r="L67" t="s">
        <v>567</v>
      </c>
      <c r="M67" t="s">
        <v>83</v>
      </c>
      <c r="N67" t="s">
        <v>84</v>
      </c>
      <c r="O67" t="s">
        <v>85</v>
      </c>
      <c r="P67" t="s">
        <v>86</v>
      </c>
      <c r="Q67" t="s">
        <v>422</v>
      </c>
      <c r="R67" t="s">
        <v>85</v>
      </c>
      <c r="S67" t="s">
        <v>568</v>
      </c>
      <c r="T67" t="s">
        <v>569</v>
      </c>
      <c r="U67" t="s">
        <v>570</v>
      </c>
      <c r="V67">
        <v>2800</v>
      </c>
      <c r="W67">
        <v>0</v>
      </c>
      <c r="X67">
        <v>0</v>
      </c>
      <c r="Y67">
        <v>0</v>
      </c>
      <c r="Z67">
        <v>0</v>
      </c>
      <c r="AA67">
        <v>0</v>
      </c>
      <c r="AB67">
        <v>0</v>
      </c>
      <c r="AC67">
        <v>42</v>
      </c>
      <c r="AD67">
        <v>0</v>
      </c>
      <c r="AE67">
        <v>1</v>
      </c>
      <c r="AF67" t="s">
        <v>571</v>
      </c>
      <c r="AG67">
        <v>0</v>
      </c>
      <c r="AH67" t="s">
        <v>572</v>
      </c>
      <c r="AI67">
        <v>40000</v>
      </c>
      <c r="AJ67" t="s">
        <v>119</v>
      </c>
      <c r="AK67">
        <v>300000</v>
      </c>
      <c r="AL67" t="s">
        <v>119</v>
      </c>
      <c r="AM67">
        <v>23.636363636</v>
      </c>
      <c r="AN67">
        <v>0</v>
      </c>
      <c r="AO67">
        <v>0</v>
      </c>
      <c r="AP67">
        <v>0</v>
      </c>
      <c r="AQ67" t="s">
        <v>93</v>
      </c>
      <c r="AR67" t="s">
        <v>75</v>
      </c>
      <c r="AS67">
        <v>0</v>
      </c>
      <c r="AT67">
        <v>0</v>
      </c>
      <c r="AU67">
        <v>0</v>
      </c>
      <c r="AV67">
        <v>0</v>
      </c>
      <c r="AW67" t="s">
        <v>94</v>
      </c>
      <c r="AX67" t="s">
        <v>75</v>
      </c>
      <c r="AY67">
        <v>0</v>
      </c>
      <c r="AZ67">
        <v>0</v>
      </c>
      <c r="BA67">
        <v>0</v>
      </c>
      <c r="BB67">
        <v>0</v>
      </c>
      <c r="BC67" t="s">
        <v>181</v>
      </c>
      <c r="BD67" t="s">
        <v>75</v>
      </c>
      <c r="BE67">
        <v>0</v>
      </c>
      <c r="BF67">
        <v>0</v>
      </c>
      <c r="BG67">
        <v>0</v>
      </c>
      <c r="BH67">
        <v>0</v>
      </c>
      <c r="BI67" t="s">
        <v>95</v>
      </c>
      <c r="BJ67" t="s">
        <v>96</v>
      </c>
      <c r="BK67">
        <v>17707116996</v>
      </c>
      <c r="BL67" t="s">
        <v>97</v>
      </c>
      <c r="BM67" t="s">
        <v>98</v>
      </c>
      <c r="BN67">
        <v>18672470716</v>
      </c>
      <c r="BO67" t="s">
        <v>99</v>
      </c>
      <c r="BP67" t="s">
        <v>100</v>
      </c>
      <c r="BQ67">
        <v>13016408328</v>
      </c>
      <c r="BR67" t="s">
        <v>75</v>
      </c>
      <c r="BS67" t="s">
        <v>101</v>
      </c>
    </row>
    <row r="68" spans="1:71">
      <c r="A68" t="s">
        <v>560</v>
      </c>
      <c r="B68" t="s">
        <v>72</v>
      </c>
      <c r="C68" t="s">
        <v>561</v>
      </c>
      <c r="D68" t="s">
        <v>562</v>
      </c>
      <c r="E68" t="s">
        <v>563</v>
      </c>
      <c r="F68" t="s">
        <v>76</v>
      </c>
      <c r="G68" t="s">
        <v>77</v>
      </c>
      <c r="H68" t="s">
        <v>78</v>
      </c>
      <c r="I68" t="s">
        <v>564</v>
      </c>
      <c r="J68" t="s">
        <v>565</v>
      </c>
      <c r="K68" t="s">
        <v>566</v>
      </c>
      <c r="L68" t="s">
        <v>567</v>
      </c>
      <c r="M68" t="s">
        <v>83</v>
      </c>
      <c r="N68" t="s">
        <v>84</v>
      </c>
      <c r="O68" t="s">
        <v>85</v>
      </c>
      <c r="P68" t="s">
        <v>86</v>
      </c>
      <c r="Q68" t="s">
        <v>422</v>
      </c>
      <c r="R68" t="s">
        <v>85</v>
      </c>
      <c r="S68" t="s">
        <v>568</v>
      </c>
      <c r="T68" t="s">
        <v>569</v>
      </c>
      <c r="U68" t="s">
        <v>570</v>
      </c>
      <c r="V68">
        <v>2800</v>
      </c>
      <c r="W68">
        <v>0</v>
      </c>
      <c r="X68">
        <v>0</v>
      </c>
      <c r="Y68">
        <v>0</v>
      </c>
      <c r="Z68">
        <v>0</v>
      </c>
      <c r="AA68">
        <v>0</v>
      </c>
      <c r="AB68">
        <v>0</v>
      </c>
      <c r="AC68">
        <v>42</v>
      </c>
      <c r="AD68">
        <v>0</v>
      </c>
      <c r="AE68">
        <v>1</v>
      </c>
      <c r="AF68" t="s">
        <v>102</v>
      </c>
      <c r="AG68">
        <v>0</v>
      </c>
      <c r="AH68" t="s">
        <v>83</v>
      </c>
      <c r="AI68">
        <v>0</v>
      </c>
      <c r="AJ68" t="s">
        <v>119</v>
      </c>
      <c r="AK68">
        <v>0</v>
      </c>
      <c r="AL68" t="s">
        <v>119</v>
      </c>
      <c r="AM68">
        <v>0</v>
      </c>
      <c r="AN68">
        <v>0</v>
      </c>
      <c r="AO68">
        <v>0</v>
      </c>
      <c r="AP68">
        <v>0</v>
      </c>
      <c r="AQ68" t="s">
        <v>103</v>
      </c>
      <c r="AR68" t="s">
        <v>75</v>
      </c>
      <c r="AS68">
        <v>0</v>
      </c>
      <c r="AT68">
        <v>0</v>
      </c>
      <c r="AU68">
        <v>0</v>
      </c>
      <c r="AV68">
        <v>0</v>
      </c>
      <c r="AW68" t="s">
        <v>103</v>
      </c>
      <c r="AX68" t="s">
        <v>75</v>
      </c>
      <c r="AY68">
        <v>0</v>
      </c>
      <c r="AZ68">
        <v>0</v>
      </c>
      <c r="BA68">
        <v>0</v>
      </c>
      <c r="BB68">
        <v>0</v>
      </c>
      <c r="BC68" t="s">
        <v>103</v>
      </c>
      <c r="BD68" t="s">
        <v>75</v>
      </c>
      <c r="BE68">
        <v>0</v>
      </c>
      <c r="BF68">
        <v>0</v>
      </c>
      <c r="BG68">
        <v>0</v>
      </c>
      <c r="BH68">
        <v>0</v>
      </c>
      <c r="BI68" t="s">
        <v>95</v>
      </c>
      <c r="BJ68" t="s">
        <v>96</v>
      </c>
      <c r="BK68">
        <v>17707116996</v>
      </c>
      <c r="BL68" t="s">
        <v>97</v>
      </c>
      <c r="BM68" t="s">
        <v>98</v>
      </c>
      <c r="BN68">
        <v>18672470716</v>
      </c>
      <c r="BO68" t="s">
        <v>99</v>
      </c>
      <c r="BP68" t="s">
        <v>100</v>
      </c>
      <c r="BQ68">
        <v>13016408328</v>
      </c>
      <c r="BR68" t="s">
        <v>75</v>
      </c>
      <c r="BS68" t="s">
        <v>101</v>
      </c>
    </row>
    <row r="69" spans="1:71">
      <c r="A69" t="s">
        <v>573</v>
      </c>
      <c r="B69" t="s">
        <v>72</v>
      </c>
      <c r="C69" t="s">
        <v>574</v>
      </c>
      <c r="D69" t="s">
        <v>575</v>
      </c>
      <c r="E69" t="s">
        <v>576</v>
      </c>
      <c r="F69" t="s">
        <v>76</v>
      </c>
      <c r="G69" t="s">
        <v>77</v>
      </c>
      <c r="H69" t="s">
        <v>78</v>
      </c>
      <c r="I69" t="s">
        <v>577</v>
      </c>
      <c r="J69" t="s">
        <v>578</v>
      </c>
      <c r="K69" t="s">
        <v>579</v>
      </c>
      <c r="L69" t="s">
        <v>580</v>
      </c>
      <c r="M69" t="s">
        <v>83</v>
      </c>
      <c r="N69" t="s">
        <v>83</v>
      </c>
      <c r="O69" t="s">
        <v>581</v>
      </c>
      <c r="P69" t="s">
        <v>582</v>
      </c>
      <c r="Q69" t="s">
        <v>583</v>
      </c>
      <c r="R69" t="s">
        <v>140</v>
      </c>
      <c r="S69" t="s">
        <v>584</v>
      </c>
      <c r="T69" t="s">
        <v>584</v>
      </c>
      <c r="U69" t="s">
        <v>585</v>
      </c>
      <c r="V69">
        <v>680</v>
      </c>
      <c r="W69" s="3">
        <v>245</v>
      </c>
      <c r="X69">
        <v>0</v>
      </c>
      <c r="Y69">
        <v>0</v>
      </c>
      <c r="Z69">
        <v>0</v>
      </c>
      <c r="AA69">
        <v>0</v>
      </c>
      <c r="AB69">
        <v>0</v>
      </c>
      <c r="AC69">
        <v>58.9</v>
      </c>
      <c r="AD69">
        <v>0</v>
      </c>
      <c r="AE69">
        <v>10</v>
      </c>
      <c r="AF69" t="s">
        <v>586</v>
      </c>
      <c r="AG69">
        <v>0</v>
      </c>
      <c r="AH69" t="s">
        <v>587</v>
      </c>
      <c r="AI69">
        <v>2018</v>
      </c>
      <c r="AJ69" t="s">
        <v>588</v>
      </c>
      <c r="AK69">
        <v>2200</v>
      </c>
      <c r="AL69" t="s">
        <v>588</v>
      </c>
      <c r="AM69">
        <v>7.963636364</v>
      </c>
      <c r="AN69">
        <v>18.590909091</v>
      </c>
      <c r="AO69">
        <v>5.821212121</v>
      </c>
      <c r="AP69">
        <v>11.250422661</v>
      </c>
      <c r="AQ69" t="s">
        <v>93</v>
      </c>
      <c r="AR69" t="s">
        <v>75</v>
      </c>
      <c r="AS69">
        <v>7.963636364</v>
      </c>
      <c r="AT69">
        <v>18.590909091</v>
      </c>
      <c r="AU69">
        <v>5.821212121</v>
      </c>
      <c r="AV69">
        <v>11.250422661</v>
      </c>
      <c r="AW69" t="s">
        <v>93</v>
      </c>
      <c r="AX69" t="s">
        <v>75</v>
      </c>
      <c r="AY69">
        <v>7.963636364</v>
      </c>
      <c r="AZ69">
        <v>18.590909091</v>
      </c>
      <c r="BA69">
        <v>5.821212121</v>
      </c>
      <c r="BB69">
        <v>11.250422661</v>
      </c>
      <c r="BC69" t="s">
        <v>93</v>
      </c>
      <c r="BD69" t="s">
        <v>75</v>
      </c>
      <c r="BE69">
        <v>7.963636364</v>
      </c>
      <c r="BF69">
        <v>0</v>
      </c>
      <c r="BG69">
        <v>0</v>
      </c>
      <c r="BH69">
        <v>0</v>
      </c>
      <c r="BI69" t="s">
        <v>95</v>
      </c>
      <c r="BJ69" t="s">
        <v>96</v>
      </c>
      <c r="BK69">
        <v>17707116996</v>
      </c>
      <c r="BL69" t="s">
        <v>97</v>
      </c>
      <c r="BM69" t="s">
        <v>98</v>
      </c>
      <c r="BN69">
        <v>18672470716</v>
      </c>
      <c r="BO69" t="s">
        <v>99</v>
      </c>
      <c r="BP69" t="s">
        <v>100</v>
      </c>
      <c r="BQ69">
        <v>13016408328</v>
      </c>
      <c r="BR69" t="s">
        <v>75</v>
      </c>
      <c r="BS69" t="s">
        <v>101</v>
      </c>
    </row>
    <row r="70" spans="1:71">
      <c r="A70" t="s">
        <v>573</v>
      </c>
      <c r="B70" t="s">
        <v>72</v>
      </c>
      <c r="C70" t="s">
        <v>574</v>
      </c>
      <c r="D70" t="s">
        <v>575</v>
      </c>
      <c r="E70" t="s">
        <v>576</v>
      </c>
      <c r="F70" t="s">
        <v>76</v>
      </c>
      <c r="G70" t="s">
        <v>77</v>
      </c>
      <c r="H70" t="s">
        <v>78</v>
      </c>
      <c r="I70" t="s">
        <v>577</v>
      </c>
      <c r="J70" t="s">
        <v>578</v>
      </c>
      <c r="K70" t="s">
        <v>579</v>
      </c>
      <c r="L70" t="s">
        <v>580</v>
      </c>
      <c r="M70" t="s">
        <v>83</v>
      </c>
      <c r="N70" t="s">
        <v>83</v>
      </c>
      <c r="O70" t="s">
        <v>581</v>
      </c>
      <c r="P70" t="s">
        <v>582</v>
      </c>
      <c r="Q70" t="s">
        <v>583</v>
      </c>
      <c r="R70" t="s">
        <v>140</v>
      </c>
      <c r="S70" t="s">
        <v>584</v>
      </c>
      <c r="T70" t="s">
        <v>584</v>
      </c>
      <c r="U70" t="s">
        <v>585</v>
      </c>
      <c r="V70">
        <v>680</v>
      </c>
      <c r="W70" s="3">
        <v>245</v>
      </c>
      <c r="X70">
        <v>0</v>
      </c>
      <c r="Y70">
        <v>0</v>
      </c>
      <c r="Z70">
        <v>0</v>
      </c>
      <c r="AA70">
        <v>0</v>
      </c>
      <c r="AB70">
        <v>0</v>
      </c>
      <c r="AC70">
        <v>58.9</v>
      </c>
      <c r="AD70">
        <v>0</v>
      </c>
      <c r="AE70">
        <v>10</v>
      </c>
      <c r="AF70" t="s">
        <v>102</v>
      </c>
      <c r="AG70">
        <v>0</v>
      </c>
      <c r="AH70" t="s">
        <v>83</v>
      </c>
      <c r="AI70">
        <v>0</v>
      </c>
      <c r="AJ70" t="s">
        <v>83</v>
      </c>
      <c r="AK70">
        <v>0</v>
      </c>
      <c r="AL70" t="s">
        <v>83</v>
      </c>
      <c r="AM70">
        <v>0</v>
      </c>
      <c r="AN70">
        <v>0</v>
      </c>
      <c r="AO70">
        <v>0</v>
      </c>
      <c r="AP70">
        <v>0</v>
      </c>
      <c r="AQ70" t="s">
        <v>120</v>
      </c>
      <c r="AR70" t="s">
        <v>75</v>
      </c>
      <c r="AS70">
        <v>0</v>
      </c>
      <c r="AT70">
        <v>0</v>
      </c>
      <c r="AU70">
        <v>0</v>
      </c>
      <c r="AV70">
        <v>0</v>
      </c>
      <c r="AW70" t="s">
        <v>120</v>
      </c>
      <c r="AX70" t="s">
        <v>75</v>
      </c>
      <c r="AY70">
        <v>0</v>
      </c>
      <c r="AZ70">
        <v>0</v>
      </c>
      <c r="BA70">
        <v>0</v>
      </c>
      <c r="BB70">
        <v>0</v>
      </c>
      <c r="BC70" t="s">
        <v>120</v>
      </c>
      <c r="BD70" t="s">
        <v>75</v>
      </c>
      <c r="BE70">
        <v>0</v>
      </c>
      <c r="BF70">
        <v>0</v>
      </c>
      <c r="BG70">
        <v>0</v>
      </c>
      <c r="BH70">
        <v>0</v>
      </c>
      <c r="BI70" t="s">
        <v>95</v>
      </c>
      <c r="BJ70" t="s">
        <v>96</v>
      </c>
      <c r="BK70">
        <v>17707116996</v>
      </c>
      <c r="BL70" t="s">
        <v>97</v>
      </c>
      <c r="BM70" t="s">
        <v>98</v>
      </c>
      <c r="BN70">
        <v>18672470716</v>
      </c>
      <c r="BO70" t="s">
        <v>99</v>
      </c>
      <c r="BP70" t="s">
        <v>100</v>
      </c>
      <c r="BQ70">
        <v>13016408328</v>
      </c>
      <c r="BR70" t="s">
        <v>75</v>
      </c>
      <c r="BS70" t="s">
        <v>101</v>
      </c>
    </row>
    <row r="71" spans="1:71">
      <c r="A71" t="s">
        <v>589</v>
      </c>
      <c r="B71" t="s">
        <v>72</v>
      </c>
      <c r="C71" t="s">
        <v>590</v>
      </c>
      <c r="D71" t="s">
        <v>591</v>
      </c>
      <c r="E71" t="s">
        <v>75</v>
      </c>
      <c r="F71" t="s">
        <v>76</v>
      </c>
      <c r="G71" t="s">
        <v>77</v>
      </c>
      <c r="H71" t="s">
        <v>78</v>
      </c>
      <c r="I71" t="s">
        <v>349</v>
      </c>
      <c r="J71" t="s">
        <v>592</v>
      </c>
      <c r="K71" t="s">
        <v>593</v>
      </c>
      <c r="L71" t="s">
        <v>594</v>
      </c>
      <c r="M71" t="s">
        <v>83</v>
      </c>
      <c r="N71" t="s">
        <v>84</v>
      </c>
      <c r="O71" t="s">
        <v>85</v>
      </c>
      <c r="P71" t="s">
        <v>86</v>
      </c>
      <c r="Q71" t="s">
        <v>502</v>
      </c>
      <c r="R71" t="s">
        <v>85</v>
      </c>
      <c r="S71" t="s">
        <v>595</v>
      </c>
      <c r="T71" t="s">
        <v>595</v>
      </c>
      <c r="U71" t="s">
        <v>596</v>
      </c>
      <c r="V71">
        <v>4000</v>
      </c>
      <c r="W71">
        <v>0</v>
      </c>
      <c r="X71">
        <v>0</v>
      </c>
      <c r="Y71">
        <v>0</v>
      </c>
      <c r="Z71">
        <v>0</v>
      </c>
      <c r="AA71">
        <v>0</v>
      </c>
      <c r="AB71">
        <v>0</v>
      </c>
      <c r="AC71">
        <v>3</v>
      </c>
      <c r="AD71">
        <v>0</v>
      </c>
      <c r="AE71">
        <v>1</v>
      </c>
      <c r="AF71" t="s">
        <v>597</v>
      </c>
      <c r="AG71">
        <v>0</v>
      </c>
      <c r="AH71" t="s">
        <v>598</v>
      </c>
      <c r="AI71">
        <v>2000</v>
      </c>
      <c r="AJ71" t="s">
        <v>119</v>
      </c>
      <c r="AK71">
        <v>3000</v>
      </c>
      <c r="AL71" t="s">
        <v>119</v>
      </c>
      <c r="AM71">
        <v>9.09</v>
      </c>
      <c r="AN71">
        <v>0</v>
      </c>
      <c r="AO71">
        <v>0</v>
      </c>
      <c r="AP71">
        <v>0</v>
      </c>
      <c r="AQ71" t="s">
        <v>94</v>
      </c>
      <c r="AR71" t="s">
        <v>75</v>
      </c>
      <c r="AS71">
        <v>9.09</v>
      </c>
      <c r="AT71">
        <v>0</v>
      </c>
      <c r="AU71">
        <v>0</v>
      </c>
      <c r="AV71">
        <v>0</v>
      </c>
      <c r="AW71" t="s">
        <v>94</v>
      </c>
      <c r="AX71" t="s">
        <v>75</v>
      </c>
      <c r="AY71">
        <v>9.09</v>
      </c>
      <c r="AZ71">
        <v>0</v>
      </c>
      <c r="BA71">
        <v>0</v>
      </c>
      <c r="BB71">
        <v>0</v>
      </c>
      <c r="BC71" t="s">
        <v>94</v>
      </c>
      <c r="BD71" t="s">
        <v>75</v>
      </c>
      <c r="BE71">
        <v>9.09</v>
      </c>
      <c r="BF71">
        <v>0</v>
      </c>
      <c r="BG71">
        <v>0</v>
      </c>
      <c r="BH71">
        <v>0</v>
      </c>
      <c r="BI71" t="s">
        <v>95</v>
      </c>
      <c r="BJ71" t="s">
        <v>96</v>
      </c>
      <c r="BK71">
        <v>17707116996</v>
      </c>
      <c r="BL71" t="s">
        <v>97</v>
      </c>
      <c r="BM71" t="s">
        <v>98</v>
      </c>
      <c r="BN71">
        <v>18672470716</v>
      </c>
      <c r="BO71" t="s">
        <v>99</v>
      </c>
      <c r="BP71" t="s">
        <v>100</v>
      </c>
      <c r="BQ71">
        <v>13016408328</v>
      </c>
      <c r="BR71" t="s">
        <v>75</v>
      </c>
      <c r="BS71" t="s">
        <v>101</v>
      </c>
    </row>
    <row r="72" spans="1:71">
      <c r="A72" t="s">
        <v>589</v>
      </c>
      <c r="B72" t="s">
        <v>72</v>
      </c>
      <c r="C72" t="s">
        <v>590</v>
      </c>
      <c r="D72" t="s">
        <v>591</v>
      </c>
      <c r="E72" t="s">
        <v>75</v>
      </c>
      <c r="F72" t="s">
        <v>76</v>
      </c>
      <c r="G72" t="s">
        <v>77</v>
      </c>
      <c r="H72" t="s">
        <v>78</v>
      </c>
      <c r="I72" t="s">
        <v>349</v>
      </c>
      <c r="J72" t="s">
        <v>592</v>
      </c>
      <c r="K72" t="s">
        <v>593</v>
      </c>
      <c r="L72" t="s">
        <v>594</v>
      </c>
      <c r="M72" t="s">
        <v>83</v>
      </c>
      <c r="N72" t="s">
        <v>84</v>
      </c>
      <c r="O72" t="s">
        <v>85</v>
      </c>
      <c r="P72" t="s">
        <v>86</v>
      </c>
      <c r="Q72" t="s">
        <v>502</v>
      </c>
      <c r="R72" t="s">
        <v>85</v>
      </c>
      <c r="S72" t="s">
        <v>595</v>
      </c>
      <c r="T72" t="s">
        <v>595</v>
      </c>
      <c r="U72" t="s">
        <v>596</v>
      </c>
      <c r="V72">
        <v>4000</v>
      </c>
      <c r="W72">
        <v>0</v>
      </c>
      <c r="X72">
        <v>0</v>
      </c>
      <c r="Y72">
        <v>0</v>
      </c>
      <c r="Z72">
        <v>0</v>
      </c>
      <c r="AA72">
        <v>0</v>
      </c>
      <c r="AB72">
        <v>0</v>
      </c>
      <c r="AC72">
        <v>3</v>
      </c>
      <c r="AD72">
        <v>0</v>
      </c>
      <c r="AE72">
        <v>1</v>
      </c>
      <c r="AF72" t="s">
        <v>102</v>
      </c>
      <c r="AG72">
        <v>0</v>
      </c>
      <c r="AH72" t="s">
        <v>83</v>
      </c>
      <c r="AI72">
        <v>0</v>
      </c>
      <c r="AJ72" t="s">
        <v>119</v>
      </c>
      <c r="AK72">
        <v>0</v>
      </c>
      <c r="AL72" t="s">
        <v>119</v>
      </c>
      <c r="AM72">
        <v>0</v>
      </c>
      <c r="AN72">
        <v>0</v>
      </c>
      <c r="AO72">
        <v>0</v>
      </c>
      <c r="AP72">
        <v>0</v>
      </c>
      <c r="AQ72" t="s">
        <v>103</v>
      </c>
      <c r="AR72" t="s">
        <v>75</v>
      </c>
      <c r="AS72">
        <v>0</v>
      </c>
      <c r="AT72">
        <v>0</v>
      </c>
      <c r="AU72">
        <v>0</v>
      </c>
      <c r="AV72">
        <v>0</v>
      </c>
      <c r="AW72" t="s">
        <v>103</v>
      </c>
      <c r="AX72" t="s">
        <v>75</v>
      </c>
      <c r="AY72">
        <v>0</v>
      </c>
      <c r="AZ72">
        <v>0</v>
      </c>
      <c r="BA72">
        <v>0</v>
      </c>
      <c r="BB72">
        <v>0</v>
      </c>
      <c r="BC72" t="s">
        <v>94</v>
      </c>
      <c r="BD72" t="s">
        <v>75</v>
      </c>
      <c r="BE72">
        <v>0</v>
      </c>
      <c r="BF72">
        <v>0</v>
      </c>
      <c r="BG72">
        <v>0</v>
      </c>
      <c r="BH72">
        <v>0</v>
      </c>
      <c r="BI72" t="s">
        <v>95</v>
      </c>
      <c r="BJ72" t="s">
        <v>96</v>
      </c>
      <c r="BK72">
        <v>17707116996</v>
      </c>
      <c r="BL72" t="s">
        <v>97</v>
      </c>
      <c r="BM72" t="s">
        <v>98</v>
      </c>
      <c r="BN72">
        <v>18672470716</v>
      </c>
      <c r="BO72" t="s">
        <v>99</v>
      </c>
      <c r="BP72" t="s">
        <v>100</v>
      </c>
      <c r="BQ72">
        <v>13016408328</v>
      </c>
      <c r="BR72" t="s">
        <v>75</v>
      </c>
      <c r="BS72" t="s">
        <v>101</v>
      </c>
    </row>
    <row r="73" spans="1:71">
      <c r="A73" t="s">
        <v>599</v>
      </c>
      <c r="B73" t="s">
        <v>72</v>
      </c>
      <c r="C73" t="s">
        <v>600</v>
      </c>
      <c r="D73" t="s">
        <v>601</v>
      </c>
      <c r="E73" t="s">
        <v>602</v>
      </c>
      <c r="F73" t="s">
        <v>76</v>
      </c>
      <c r="G73" t="s">
        <v>77</v>
      </c>
      <c r="H73" t="s">
        <v>108</v>
      </c>
      <c r="I73" t="s">
        <v>109</v>
      </c>
      <c r="J73" t="s">
        <v>603</v>
      </c>
      <c r="K73" t="s">
        <v>604</v>
      </c>
      <c r="L73" t="s">
        <v>605</v>
      </c>
      <c r="M73" t="s">
        <v>83</v>
      </c>
      <c r="N73" t="s">
        <v>83</v>
      </c>
      <c r="O73" t="s">
        <v>113</v>
      </c>
      <c r="P73" t="s">
        <v>114</v>
      </c>
      <c r="Q73" t="s">
        <v>115</v>
      </c>
      <c r="R73" t="s">
        <v>116</v>
      </c>
      <c r="S73" t="s">
        <v>606</v>
      </c>
      <c r="T73" t="s">
        <v>607</v>
      </c>
      <c r="U73" t="s">
        <v>608</v>
      </c>
      <c r="V73">
        <v>11000</v>
      </c>
      <c r="W73">
        <v>0</v>
      </c>
      <c r="X73">
        <v>0</v>
      </c>
      <c r="Y73">
        <v>0</v>
      </c>
      <c r="Z73">
        <v>0</v>
      </c>
      <c r="AA73">
        <v>0</v>
      </c>
      <c r="AB73">
        <v>0</v>
      </c>
      <c r="AC73">
        <v>1.8644</v>
      </c>
      <c r="AD73">
        <v>0</v>
      </c>
      <c r="AE73">
        <v>30</v>
      </c>
      <c r="AF73" t="s">
        <v>102</v>
      </c>
      <c r="AG73">
        <v>0</v>
      </c>
      <c r="AH73" t="s">
        <v>83</v>
      </c>
      <c r="AI73">
        <v>0</v>
      </c>
      <c r="AJ73" t="s">
        <v>119</v>
      </c>
      <c r="AK73">
        <v>0</v>
      </c>
      <c r="AL73" t="s">
        <v>119</v>
      </c>
      <c r="AM73">
        <v>0</v>
      </c>
      <c r="AN73">
        <v>0</v>
      </c>
      <c r="AO73">
        <v>0</v>
      </c>
      <c r="AP73">
        <v>0</v>
      </c>
      <c r="AQ73" t="s">
        <v>120</v>
      </c>
      <c r="AR73" t="s">
        <v>75</v>
      </c>
      <c r="AS73">
        <v>0</v>
      </c>
      <c r="AT73">
        <v>0</v>
      </c>
      <c r="AU73">
        <v>0</v>
      </c>
      <c r="AV73">
        <v>0</v>
      </c>
      <c r="AW73" t="s">
        <v>120</v>
      </c>
      <c r="AX73" t="s">
        <v>75</v>
      </c>
      <c r="AY73">
        <v>0</v>
      </c>
      <c r="AZ73">
        <v>0</v>
      </c>
      <c r="BA73">
        <v>0</v>
      </c>
      <c r="BB73">
        <v>0</v>
      </c>
      <c r="BC73" t="s">
        <v>121</v>
      </c>
      <c r="BD73" t="s">
        <v>75</v>
      </c>
      <c r="BE73">
        <v>0</v>
      </c>
      <c r="BF73">
        <v>0</v>
      </c>
      <c r="BG73">
        <v>0</v>
      </c>
      <c r="BH73">
        <v>0</v>
      </c>
      <c r="BI73" t="s">
        <v>122</v>
      </c>
      <c r="BJ73" t="s">
        <v>123</v>
      </c>
      <c r="BK73">
        <v>13114354812</v>
      </c>
      <c r="BL73" t="s">
        <v>97</v>
      </c>
      <c r="BM73" t="s">
        <v>98</v>
      </c>
      <c r="BN73">
        <v>18672470716</v>
      </c>
      <c r="BO73" t="s">
        <v>99</v>
      </c>
      <c r="BP73" t="s">
        <v>100</v>
      </c>
      <c r="BQ73">
        <v>13016408328</v>
      </c>
      <c r="BR73" t="s">
        <v>75</v>
      </c>
      <c r="BS73" t="s">
        <v>101</v>
      </c>
    </row>
    <row r="74" spans="1:71">
      <c r="A74" t="s">
        <v>599</v>
      </c>
      <c r="B74" t="s">
        <v>72</v>
      </c>
      <c r="C74" t="s">
        <v>600</v>
      </c>
      <c r="D74" t="s">
        <v>601</v>
      </c>
      <c r="E74" t="s">
        <v>602</v>
      </c>
      <c r="F74" t="s">
        <v>76</v>
      </c>
      <c r="G74" t="s">
        <v>77</v>
      </c>
      <c r="H74" t="s">
        <v>108</v>
      </c>
      <c r="I74" t="s">
        <v>109</v>
      </c>
      <c r="J74" t="s">
        <v>603</v>
      </c>
      <c r="K74" t="s">
        <v>604</v>
      </c>
      <c r="L74" t="s">
        <v>605</v>
      </c>
      <c r="M74" t="s">
        <v>83</v>
      </c>
      <c r="N74" t="s">
        <v>83</v>
      </c>
      <c r="O74" t="s">
        <v>113</v>
      </c>
      <c r="P74" t="s">
        <v>114</v>
      </c>
      <c r="Q74" t="s">
        <v>115</v>
      </c>
      <c r="R74" t="s">
        <v>116</v>
      </c>
      <c r="S74" t="s">
        <v>606</v>
      </c>
      <c r="T74" t="s">
        <v>607</v>
      </c>
      <c r="U74" t="s">
        <v>608</v>
      </c>
      <c r="V74">
        <v>11000</v>
      </c>
      <c r="W74" s="3">
        <v>0</v>
      </c>
      <c r="X74">
        <v>0</v>
      </c>
      <c r="Y74">
        <v>0</v>
      </c>
      <c r="Z74">
        <v>0</v>
      </c>
      <c r="AA74">
        <v>0</v>
      </c>
      <c r="AB74">
        <v>0</v>
      </c>
      <c r="AC74">
        <v>1.8644</v>
      </c>
      <c r="AD74">
        <v>0</v>
      </c>
      <c r="AE74">
        <v>30</v>
      </c>
      <c r="AF74" t="s">
        <v>609</v>
      </c>
      <c r="AG74">
        <v>0</v>
      </c>
      <c r="AH74" t="s">
        <v>412</v>
      </c>
      <c r="AI74">
        <v>58111</v>
      </c>
      <c r="AJ74" t="s">
        <v>119</v>
      </c>
      <c r="AK74">
        <v>58111</v>
      </c>
      <c r="AL74" t="s">
        <v>119</v>
      </c>
      <c r="AM74">
        <v>1.937033333</v>
      </c>
      <c r="AN74">
        <v>0</v>
      </c>
      <c r="AO74">
        <v>0</v>
      </c>
      <c r="AP74">
        <v>0</v>
      </c>
      <c r="AQ74" t="s">
        <v>93</v>
      </c>
      <c r="AR74" t="s">
        <v>75</v>
      </c>
      <c r="AS74">
        <v>1.937033333</v>
      </c>
      <c r="AT74">
        <v>0</v>
      </c>
      <c r="AU74">
        <v>0</v>
      </c>
      <c r="AV74">
        <v>0</v>
      </c>
      <c r="AW74" t="s">
        <v>93</v>
      </c>
      <c r="AX74" t="s">
        <v>75</v>
      </c>
      <c r="AY74">
        <v>1.937033333</v>
      </c>
      <c r="AZ74">
        <v>0</v>
      </c>
      <c r="BA74">
        <v>0</v>
      </c>
      <c r="BB74">
        <v>0</v>
      </c>
      <c r="BC74" t="s">
        <v>83</v>
      </c>
      <c r="BD74" t="s">
        <v>75</v>
      </c>
      <c r="BE74">
        <v>0</v>
      </c>
      <c r="BF74">
        <v>0</v>
      </c>
      <c r="BG74">
        <v>0</v>
      </c>
      <c r="BH74">
        <v>0</v>
      </c>
      <c r="BI74" t="s">
        <v>122</v>
      </c>
      <c r="BJ74" t="s">
        <v>123</v>
      </c>
      <c r="BK74">
        <v>13114354812</v>
      </c>
      <c r="BL74" t="s">
        <v>97</v>
      </c>
      <c r="BM74" t="s">
        <v>98</v>
      </c>
      <c r="BN74">
        <v>18672470716</v>
      </c>
      <c r="BO74" t="s">
        <v>99</v>
      </c>
      <c r="BP74" t="s">
        <v>100</v>
      </c>
      <c r="BQ74">
        <v>13016408328</v>
      </c>
      <c r="BR74" t="s">
        <v>75</v>
      </c>
      <c r="BS74" t="s">
        <v>101</v>
      </c>
    </row>
    <row r="75" spans="1:71">
      <c r="A75" t="s">
        <v>610</v>
      </c>
      <c r="B75" t="s">
        <v>72</v>
      </c>
      <c r="C75" t="s">
        <v>611</v>
      </c>
      <c r="D75" t="s">
        <v>612</v>
      </c>
      <c r="E75" t="s">
        <v>613</v>
      </c>
      <c r="F75" t="s">
        <v>76</v>
      </c>
      <c r="G75" t="s">
        <v>77</v>
      </c>
      <c r="H75" t="s">
        <v>130</v>
      </c>
      <c r="I75" t="s">
        <v>131</v>
      </c>
      <c r="J75" t="s">
        <v>614</v>
      </c>
      <c r="K75" t="s">
        <v>615</v>
      </c>
      <c r="L75" t="s">
        <v>616</v>
      </c>
      <c r="M75" t="s">
        <v>83</v>
      </c>
      <c r="N75" t="s">
        <v>251</v>
      </c>
      <c r="O75" t="s">
        <v>85</v>
      </c>
      <c r="P75" t="s">
        <v>86</v>
      </c>
      <c r="Q75" t="s">
        <v>192</v>
      </c>
      <c r="R75" t="s">
        <v>85</v>
      </c>
      <c r="S75" t="s">
        <v>617</v>
      </c>
      <c r="T75" t="s">
        <v>618</v>
      </c>
      <c r="U75" t="s">
        <v>619</v>
      </c>
      <c r="V75">
        <v>1000</v>
      </c>
      <c r="W75">
        <v>0</v>
      </c>
      <c r="X75">
        <v>0</v>
      </c>
      <c r="Y75">
        <v>0</v>
      </c>
      <c r="Z75">
        <v>0</v>
      </c>
      <c r="AA75">
        <v>0</v>
      </c>
      <c r="AB75">
        <v>0</v>
      </c>
      <c r="AC75">
        <v>15</v>
      </c>
      <c r="AD75">
        <v>0</v>
      </c>
      <c r="AE75">
        <v>1</v>
      </c>
      <c r="AF75" t="s">
        <v>620</v>
      </c>
      <c r="AG75">
        <v>0</v>
      </c>
      <c r="AH75" t="s">
        <v>621</v>
      </c>
      <c r="AI75">
        <v>60</v>
      </c>
      <c r="AJ75" t="s">
        <v>119</v>
      </c>
      <c r="AK75">
        <v>60</v>
      </c>
      <c r="AL75" t="s">
        <v>119</v>
      </c>
      <c r="AM75">
        <v>0</v>
      </c>
      <c r="AN75">
        <v>0</v>
      </c>
      <c r="AO75">
        <v>0</v>
      </c>
      <c r="AP75">
        <v>0.07</v>
      </c>
      <c r="AQ75" t="s">
        <v>181</v>
      </c>
      <c r="AR75">
        <v>0</v>
      </c>
      <c r="AS75">
        <v>0</v>
      </c>
      <c r="AT75">
        <v>0</v>
      </c>
      <c r="AU75">
        <v>0</v>
      </c>
      <c r="AV75">
        <v>0</v>
      </c>
      <c r="AW75" t="s">
        <v>181</v>
      </c>
      <c r="AX75">
        <v>0</v>
      </c>
      <c r="AY75">
        <v>0</v>
      </c>
      <c r="AZ75">
        <v>0</v>
      </c>
      <c r="BA75">
        <v>0</v>
      </c>
      <c r="BB75">
        <v>0</v>
      </c>
      <c r="BC75" t="s">
        <v>181</v>
      </c>
      <c r="BD75" t="s">
        <v>75</v>
      </c>
      <c r="BE75">
        <v>0</v>
      </c>
      <c r="BF75">
        <v>0</v>
      </c>
      <c r="BG75">
        <v>0</v>
      </c>
      <c r="BH75">
        <v>0</v>
      </c>
      <c r="BI75" t="s">
        <v>255</v>
      </c>
      <c r="BJ75" t="s">
        <v>146</v>
      </c>
      <c r="BK75">
        <v>13554637038</v>
      </c>
      <c r="BL75" t="s">
        <v>97</v>
      </c>
      <c r="BM75" t="s">
        <v>98</v>
      </c>
      <c r="BN75">
        <v>18672470716</v>
      </c>
      <c r="BO75" t="s">
        <v>99</v>
      </c>
      <c r="BP75" t="s">
        <v>100</v>
      </c>
      <c r="BQ75">
        <v>13016408328</v>
      </c>
      <c r="BR75" t="s">
        <v>75</v>
      </c>
      <c r="BS75" t="s">
        <v>101</v>
      </c>
    </row>
    <row r="76" spans="1:71">
      <c r="A76" t="s">
        <v>610</v>
      </c>
      <c r="B76" t="s">
        <v>72</v>
      </c>
      <c r="C76" t="s">
        <v>611</v>
      </c>
      <c r="D76" t="s">
        <v>612</v>
      </c>
      <c r="E76" t="s">
        <v>613</v>
      </c>
      <c r="F76" t="s">
        <v>76</v>
      </c>
      <c r="G76" t="s">
        <v>77</v>
      </c>
      <c r="H76" t="s">
        <v>130</v>
      </c>
      <c r="I76" t="s">
        <v>131</v>
      </c>
      <c r="J76" t="s">
        <v>614</v>
      </c>
      <c r="K76" t="s">
        <v>615</v>
      </c>
      <c r="L76" t="s">
        <v>616</v>
      </c>
      <c r="M76" t="s">
        <v>83</v>
      </c>
      <c r="N76" t="s">
        <v>251</v>
      </c>
      <c r="O76" t="s">
        <v>85</v>
      </c>
      <c r="P76" t="s">
        <v>86</v>
      </c>
      <c r="Q76" t="s">
        <v>192</v>
      </c>
      <c r="R76" t="s">
        <v>85</v>
      </c>
      <c r="S76" t="s">
        <v>617</v>
      </c>
      <c r="T76" t="s">
        <v>618</v>
      </c>
      <c r="U76" t="s">
        <v>619</v>
      </c>
      <c r="V76">
        <v>1000</v>
      </c>
      <c r="W76">
        <v>0</v>
      </c>
      <c r="X76">
        <v>0</v>
      </c>
      <c r="Y76">
        <v>0</v>
      </c>
      <c r="Z76">
        <v>0</v>
      </c>
      <c r="AA76">
        <v>0</v>
      </c>
      <c r="AB76">
        <v>0</v>
      </c>
      <c r="AC76">
        <v>0</v>
      </c>
      <c r="AD76">
        <v>0</v>
      </c>
      <c r="AE76">
        <v>1</v>
      </c>
      <c r="AF76" t="s">
        <v>102</v>
      </c>
      <c r="AG76">
        <v>0</v>
      </c>
      <c r="AH76" t="s">
        <v>83</v>
      </c>
      <c r="AI76">
        <v>0</v>
      </c>
      <c r="AJ76" t="s">
        <v>119</v>
      </c>
      <c r="AK76">
        <v>0</v>
      </c>
      <c r="AL76" t="s">
        <v>119</v>
      </c>
      <c r="AM76">
        <v>0</v>
      </c>
      <c r="AN76">
        <v>0</v>
      </c>
      <c r="AO76">
        <v>0</v>
      </c>
      <c r="AP76">
        <v>0</v>
      </c>
      <c r="AQ76" t="s">
        <v>103</v>
      </c>
      <c r="AR76">
        <v>0</v>
      </c>
      <c r="AS76">
        <v>0</v>
      </c>
      <c r="AT76">
        <v>0</v>
      </c>
      <c r="AU76">
        <v>0</v>
      </c>
      <c r="AV76">
        <v>0</v>
      </c>
      <c r="AW76" t="s">
        <v>103</v>
      </c>
      <c r="AX76">
        <v>0</v>
      </c>
      <c r="AY76">
        <v>0</v>
      </c>
      <c r="AZ76">
        <v>0</v>
      </c>
      <c r="BA76">
        <v>0</v>
      </c>
      <c r="BB76">
        <v>0</v>
      </c>
      <c r="BC76" t="s">
        <v>181</v>
      </c>
      <c r="BD76" t="s">
        <v>75</v>
      </c>
      <c r="BE76">
        <v>0</v>
      </c>
      <c r="BF76">
        <v>0</v>
      </c>
      <c r="BG76">
        <v>0</v>
      </c>
      <c r="BH76">
        <v>0</v>
      </c>
      <c r="BI76" t="s">
        <v>255</v>
      </c>
      <c r="BJ76" t="s">
        <v>146</v>
      </c>
      <c r="BK76">
        <v>13554637038</v>
      </c>
      <c r="BL76" t="s">
        <v>97</v>
      </c>
      <c r="BM76" t="s">
        <v>98</v>
      </c>
      <c r="BN76">
        <v>18672470716</v>
      </c>
      <c r="BO76" t="s">
        <v>99</v>
      </c>
      <c r="BP76" t="s">
        <v>100</v>
      </c>
      <c r="BQ76">
        <v>13016408328</v>
      </c>
      <c r="BR76" t="s">
        <v>75</v>
      </c>
      <c r="BS76" t="s">
        <v>101</v>
      </c>
    </row>
    <row r="77" spans="1:71">
      <c r="A77" t="s">
        <v>622</v>
      </c>
      <c r="B77" t="s">
        <v>72</v>
      </c>
      <c r="C77" t="s">
        <v>623</v>
      </c>
      <c r="D77" t="s">
        <v>624</v>
      </c>
      <c r="E77" t="s">
        <v>625</v>
      </c>
      <c r="F77" t="s">
        <v>76</v>
      </c>
      <c r="G77" t="s">
        <v>77</v>
      </c>
      <c r="H77" t="s">
        <v>78</v>
      </c>
      <c r="I77" t="s">
        <v>526</v>
      </c>
      <c r="J77" t="s">
        <v>626</v>
      </c>
      <c r="K77" t="s">
        <v>627</v>
      </c>
      <c r="L77" t="s">
        <v>628</v>
      </c>
      <c r="M77" t="s">
        <v>83</v>
      </c>
      <c r="N77" t="s">
        <v>84</v>
      </c>
      <c r="O77" t="s">
        <v>85</v>
      </c>
      <c r="P77" t="s">
        <v>86</v>
      </c>
      <c r="Q77" t="s">
        <v>219</v>
      </c>
      <c r="R77" t="s">
        <v>85</v>
      </c>
      <c r="S77" t="s">
        <v>629</v>
      </c>
      <c r="T77" t="s">
        <v>630</v>
      </c>
      <c r="U77" t="s">
        <v>631</v>
      </c>
      <c r="V77">
        <v>220</v>
      </c>
      <c r="W77">
        <v>0</v>
      </c>
      <c r="X77">
        <v>0</v>
      </c>
      <c r="Y77">
        <v>0</v>
      </c>
      <c r="Z77">
        <v>0</v>
      </c>
      <c r="AA77">
        <v>0</v>
      </c>
      <c r="AB77">
        <v>0</v>
      </c>
      <c r="AC77">
        <v>6.46</v>
      </c>
      <c r="AD77">
        <v>0</v>
      </c>
      <c r="AE77">
        <v>1</v>
      </c>
      <c r="AF77" t="s">
        <v>102</v>
      </c>
      <c r="AG77">
        <v>0</v>
      </c>
      <c r="AH77" t="s">
        <v>83</v>
      </c>
      <c r="AI77">
        <v>0</v>
      </c>
      <c r="AJ77" t="s">
        <v>119</v>
      </c>
      <c r="AK77">
        <v>0</v>
      </c>
      <c r="AL77" t="s">
        <v>119</v>
      </c>
      <c r="AM77">
        <v>0</v>
      </c>
      <c r="AN77">
        <v>0</v>
      </c>
      <c r="AO77">
        <v>0</v>
      </c>
      <c r="AP77">
        <v>0</v>
      </c>
      <c r="AQ77" t="s">
        <v>103</v>
      </c>
      <c r="AR77" t="s">
        <v>75</v>
      </c>
      <c r="AS77">
        <v>0</v>
      </c>
      <c r="AT77">
        <v>0</v>
      </c>
      <c r="AU77">
        <v>0</v>
      </c>
      <c r="AV77">
        <v>0</v>
      </c>
      <c r="AW77" t="s">
        <v>103</v>
      </c>
      <c r="AX77" t="s">
        <v>75</v>
      </c>
      <c r="AY77">
        <v>0</v>
      </c>
      <c r="AZ77">
        <v>0</v>
      </c>
      <c r="BA77">
        <v>0</v>
      </c>
      <c r="BB77">
        <v>0</v>
      </c>
      <c r="BC77" t="s">
        <v>103</v>
      </c>
      <c r="BD77" t="s">
        <v>75</v>
      </c>
      <c r="BE77">
        <v>0</v>
      </c>
      <c r="BF77">
        <v>0</v>
      </c>
      <c r="BG77">
        <v>0</v>
      </c>
      <c r="BH77">
        <v>0</v>
      </c>
      <c r="BI77" t="s">
        <v>95</v>
      </c>
      <c r="BJ77" t="s">
        <v>96</v>
      </c>
      <c r="BK77">
        <v>17707116996</v>
      </c>
      <c r="BL77" t="s">
        <v>97</v>
      </c>
      <c r="BM77" t="s">
        <v>98</v>
      </c>
      <c r="BN77">
        <v>18672470716</v>
      </c>
      <c r="BO77" t="s">
        <v>99</v>
      </c>
      <c r="BP77" t="s">
        <v>100</v>
      </c>
      <c r="BQ77">
        <v>13016408328</v>
      </c>
      <c r="BR77" t="s">
        <v>75</v>
      </c>
      <c r="BS77" t="s">
        <v>101</v>
      </c>
    </row>
    <row r="78" spans="1:71">
      <c r="A78" t="s">
        <v>622</v>
      </c>
      <c r="B78" t="s">
        <v>72</v>
      </c>
      <c r="C78" t="s">
        <v>623</v>
      </c>
      <c r="D78" t="s">
        <v>624</v>
      </c>
      <c r="E78" t="s">
        <v>625</v>
      </c>
      <c r="F78" t="s">
        <v>76</v>
      </c>
      <c r="G78" t="s">
        <v>77</v>
      </c>
      <c r="H78" t="s">
        <v>78</v>
      </c>
      <c r="I78" t="s">
        <v>526</v>
      </c>
      <c r="J78" t="s">
        <v>626</v>
      </c>
      <c r="K78" t="s">
        <v>627</v>
      </c>
      <c r="L78" t="s">
        <v>628</v>
      </c>
      <c r="M78" t="s">
        <v>83</v>
      </c>
      <c r="N78" t="s">
        <v>84</v>
      </c>
      <c r="O78" t="s">
        <v>85</v>
      </c>
      <c r="P78" t="s">
        <v>86</v>
      </c>
      <c r="Q78" t="s">
        <v>219</v>
      </c>
      <c r="R78" t="s">
        <v>85</v>
      </c>
      <c r="S78" t="s">
        <v>629</v>
      </c>
      <c r="T78" t="s">
        <v>630</v>
      </c>
      <c r="U78" t="s">
        <v>631</v>
      </c>
      <c r="V78">
        <v>220</v>
      </c>
      <c r="W78">
        <v>0</v>
      </c>
      <c r="X78">
        <v>0</v>
      </c>
      <c r="Y78">
        <v>0</v>
      </c>
      <c r="Z78">
        <v>0</v>
      </c>
      <c r="AA78">
        <v>0</v>
      </c>
      <c r="AB78">
        <v>0</v>
      </c>
      <c r="AC78">
        <v>6.46</v>
      </c>
      <c r="AD78">
        <v>0</v>
      </c>
      <c r="AE78">
        <v>1</v>
      </c>
      <c r="AF78" t="s">
        <v>632</v>
      </c>
      <c r="AG78">
        <v>0</v>
      </c>
      <c r="AH78" t="s">
        <v>633</v>
      </c>
      <c r="AI78">
        <v>465</v>
      </c>
      <c r="AJ78" t="s">
        <v>119</v>
      </c>
      <c r="AK78">
        <v>465</v>
      </c>
      <c r="AL78" t="s">
        <v>119</v>
      </c>
      <c r="AM78">
        <v>0.140207916</v>
      </c>
      <c r="AN78">
        <v>0</v>
      </c>
      <c r="AO78">
        <v>0</v>
      </c>
      <c r="AP78">
        <v>0</v>
      </c>
      <c r="AQ78" t="s">
        <v>93</v>
      </c>
      <c r="AR78" t="s">
        <v>75</v>
      </c>
      <c r="AS78">
        <v>0</v>
      </c>
      <c r="AT78">
        <v>0</v>
      </c>
      <c r="AU78">
        <v>0</v>
      </c>
      <c r="AV78">
        <v>0</v>
      </c>
      <c r="AW78" t="s">
        <v>93</v>
      </c>
      <c r="AX78" t="s">
        <v>75</v>
      </c>
      <c r="AY78">
        <v>0</v>
      </c>
      <c r="AZ78">
        <v>0</v>
      </c>
      <c r="BA78">
        <v>0</v>
      </c>
      <c r="BB78">
        <v>0</v>
      </c>
      <c r="BC78" t="s">
        <v>181</v>
      </c>
      <c r="BD78" t="s">
        <v>75</v>
      </c>
      <c r="BE78">
        <v>0</v>
      </c>
      <c r="BF78">
        <v>0</v>
      </c>
      <c r="BG78">
        <v>0</v>
      </c>
      <c r="BH78">
        <v>0</v>
      </c>
      <c r="BI78" t="s">
        <v>95</v>
      </c>
      <c r="BJ78" t="s">
        <v>96</v>
      </c>
      <c r="BK78">
        <v>17707116996</v>
      </c>
      <c r="BL78" t="s">
        <v>97</v>
      </c>
      <c r="BM78" t="s">
        <v>98</v>
      </c>
      <c r="BN78">
        <v>18672470716</v>
      </c>
      <c r="BO78" t="s">
        <v>99</v>
      </c>
      <c r="BP78" t="s">
        <v>100</v>
      </c>
      <c r="BQ78">
        <v>13016408328</v>
      </c>
      <c r="BR78" t="s">
        <v>75</v>
      </c>
      <c r="BS78" t="s">
        <v>101</v>
      </c>
    </row>
    <row r="79" spans="1:71">
      <c r="A79" t="s">
        <v>634</v>
      </c>
      <c r="B79" t="s">
        <v>72</v>
      </c>
      <c r="C79" t="s">
        <v>635</v>
      </c>
      <c r="D79" t="s">
        <v>636</v>
      </c>
      <c r="E79" t="s">
        <v>637</v>
      </c>
      <c r="F79" t="s">
        <v>76</v>
      </c>
      <c r="G79" t="s">
        <v>77</v>
      </c>
      <c r="H79" t="s">
        <v>130</v>
      </c>
      <c r="I79" t="s">
        <v>131</v>
      </c>
      <c r="J79" t="s">
        <v>638</v>
      </c>
      <c r="K79" t="s">
        <v>639</v>
      </c>
      <c r="L79" t="s">
        <v>640</v>
      </c>
      <c r="M79" t="s">
        <v>135</v>
      </c>
      <c r="N79" t="s">
        <v>136</v>
      </c>
      <c r="O79" t="s">
        <v>85</v>
      </c>
      <c r="P79" t="s">
        <v>86</v>
      </c>
      <c r="Q79" t="s">
        <v>641</v>
      </c>
      <c r="R79" t="s">
        <v>85</v>
      </c>
      <c r="S79" t="s">
        <v>642</v>
      </c>
      <c r="T79" t="s">
        <v>643</v>
      </c>
      <c r="U79" t="s">
        <v>644</v>
      </c>
      <c r="V79">
        <v>13422.88</v>
      </c>
      <c r="W79">
        <v>0</v>
      </c>
      <c r="X79">
        <v>0</v>
      </c>
      <c r="Y79">
        <v>0</v>
      </c>
      <c r="Z79">
        <v>0</v>
      </c>
      <c r="AA79">
        <v>0</v>
      </c>
      <c r="AB79">
        <v>0</v>
      </c>
      <c r="AC79">
        <v>3626.9468</v>
      </c>
      <c r="AD79" t="s">
        <v>645</v>
      </c>
      <c r="AE79">
        <v>2</v>
      </c>
      <c r="AF79" t="s">
        <v>646</v>
      </c>
      <c r="AG79">
        <v>0</v>
      </c>
      <c r="AH79" t="s">
        <v>647</v>
      </c>
      <c r="AI79" t="s">
        <v>648</v>
      </c>
      <c r="AJ79" t="s">
        <v>119</v>
      </c>
      <c r="AK79" t="s">
        <v>649</v>
      </c>
      <c r="AL79" t="s">
        <v>119</v>
      </c>
      <c r="AM79">
        <v>1.345818182</v>
      </c>
      <c r="AN79">
        <v>0</v>
      </c>
      <c r="AO79">
        <v>0</v>
      </c>
      <c r="AP79">
        <v>11.290909091</v>
      </c>
      <c r="AQ79" t="s">
        <v>83</v>
      </c>
      <c r="AR79" t="s">
        <v>75</v>
      </c>
      <c r="AS79">
        <v>0</v>
      </c>
      <c r="AT79">
        <v>0</v>
      </c>
      <c r="AU79">
        <v>0</v>
      </c>
      <c r="AV79">
        <v>0</v>
      </c>
      <c r="AW79" t="s">
        <v>83</v>
      </c>
      <c r="AX79" t="s">
        <v>75</v>
      </c>
      <c r="AY79">
        <v>0</v>
      </c>
      <c r="AZ79">
        <v>0</v>
      </c>
      <c r="BA79">
        <v>0</v>
      </c>
      <c r="BB79">
        <v>0</v>
      </c>
      <c r="BC79" t="s">
        <v>83</v>
      </c>
      <c r="BD79" t="s">
        <v>75</v>
      </c>
      <c r="BE79">
        <v>0</v>
      </c>
      <c r="BF79">
        <v>0</v>
      </c>
      <c r="BG79">
        <v>0</v>
      </c>
      <c r="BH79">
        <v>0</v>
      </c>
      <c r="BI79" t="s">
        <v>223</v>
      </c>
      <c r="BJ79" t="s">
        <v>146</v>
      </c>
      <c r="BK79">
        <v>15392957896</v>
      </c>
      <c r="BL79" t="s">
        <v>97</v>
      </c>
      <c r="BM79" t="s">
        <v>98</v>
      </c>
      <c r="BN79">
        <v>18672470716</v>
      </c>
      <c r="BO79" t="s">
        <v>99</v>
      </c>
      <c r="BP79" t="s">
        <v>100</v>
      </c>
      <c r="BQ79">
        <v>13016408328</v>
      </c>
      <c r="BR79" t="s">
        <v>75</v>
      </c>
      <c r="BS79" t="s">
        <v>101</v>
      </c>
    </row>
    <row r="80" spans="1:71">
      <c r="A80" t="s">
        <v>634</v>
      </c>
      <c r="B80" t="s">
        <v>72</v>
      </c>
      <c r="C80" t="s">
        <v>635</v>
      </c>
      <c r="D80" t="s">
        <v>636</v>
      </c>
      <c r="E80" t="s">
        <v>637</v>
      </c>
      <c r="F80" t="s">
        <v>76</v>
      </c>
      <c r="G80" t="s">
        <v>77</v>
      </c>
      <c r="H80" t="s">
        <v>130</v>
      </c>
      <c r="I80" t="s">
        <v>131</v>
      </c>
      <c r="J80" t="s">
        <v>638</v>
      </c>
      <c r="K80" t="s">
        <v>639</v>
      </c>
      <c r="L80" t="s">
        <v>640</v>
      </c>
      <c r="M80" t="s">
        <v>135</v>
      </c>
      <c r="N80" t="s">
        <v>136</v>
      </c>
      <c r="O80" t="s">
        <v>85</v>
      </c>
      <c r="P80" t="s">
        <v>86</v>
      </c>
      <c r="Q80" t="s">
        <v>641</v>
      </c>
      <c r="R80" t="s">
        <v>85</v>
      </c>
      <c r="S80" t="s">
        <v>642</v>
      </c>
      <c r="T80" t="s">
        <v>643</v>
      </c>
      <c r="U80" t="s">
        <v>644</v>
      </c>
      <c r="V80">
        <v>13422.88</v>
      </c>
      <c r="W80">
        <v>0</v>
      </c>
      <c r="X80">
        <v>0</v>
      </c>
      <c r="Y80">
        <v>0</v>
      </c>
      <c r="Z80">
        <v>0</v>
      </c>
      <c r="AA80">
        <v>0</v>
      </c>
      <c r="AB80">
        <v>0</v>
      </c>
      <c r="AC80">
        <v>3626.9468</v>
      </c>
      <c r="AD80" t="s">
        <v>645</v>
      </c>
      <c r="AE80">
        <v>2</v>
      </c>
      <c r="AF80" t="s">
        <v>102</v>
      </c>
      <c r="AG80">
        <v>0</v>
      </c>
      <c r="AH80" t="s">
        <v>83</v>
      </c>
      <c r="AI80">
        <v>0</v>
      </c>
      <c r="AJ80" t="s">
        <v>83</v>
      </c>
      <c r="AK80">
        <v>0</v>
      </c>
      <c r="AL80" t="s">
        <v>83</v>
      </c>
      <c r="AM80">
        <v>0</v>
      </c>
      <c r="AN80">
        <v>0</v>
      </c>
      <c r="AO80">
        <v>0</v>
      </c>
      <c r="AP80">
        <v>0</v>
      </c>
      <c r="AQ80" t="s">
        <v>103</v>
      </c>
      <c r="AR80" t="s">
        <v>75</v>
      </c>
      <c r="AS80">
        <v>0</v>
      </c>
      <c r="AT80">
        <v>0</v>
      </c>
      <c r="AU80">
        <v>0</v>
      </c>
      <c r="AV80">
        <v>0</v>
      </c>
      <c r="AW80" t="s">
        <v>103</v>
      </c>
      <c r="AX80" t="s">
        <v>75</v>
      </c>
      <c r="AY80">
        <v>0</v>
      </c>
      <c r="AZ80">
        <v>0</v>
      </c>
      <c r="BA80">
        <v>0</v>
      </c>
      <c r="BB80">
        <v>0</v>
      </c>
      <c r="BC80" t="s">
        <v>103</v>
      </c>
      <c r="BD80" t="s">
        <v>75</v>
      </c>
      <c r="BE80">
        <v>0</v>
      </c>
      <c r="BF80">
        <v>0</v>
      </c>
      <c r="BG80">
        <v>0</v>
      </c>
      <c r="BH80">
        <v>0</v>
      </c>
      <c r="BI80" t="s">
        <v>223</v>
      </c>
      <c r="BJ80" t="s">
        <v>146</v>
      </c>
      <c r="BK80">
        <v>15392957896</v>
      </c>
      <c r="BL80" t="s">
        <v>97</v>
      </c>
      <c r="BM80" t="s">
        <v>98</v>
      </c>
      <c r="BN80">
        <v>18672470716</v>
      </c>
      <c r="BO80" t="s">
        <v>99</v>
      </c>
      <c r="BP80" t="s">
        <v>100</v>
      </c>
      <c r="BQ80">
        <v>13016408328</v>
      </c>
      <c r="BR80" t="s">
        <v>75</v>
      </c>
      <c r="BS80" t="s">
        <v>101</v>
      </c>
    </row>
    <row r="81" spans="1:71">
      <c r="A81" t="s">
        <v>650</v>
      </c>
      <c r="B81" t="s">
        <v>72</v>
      </c>
      <c r="C81" t="s">
        <v>651</v>
      </c>
      <c r="D81" t="s">
        <v>652</v>
      </c>
      <c r="E81" t="s">
        <v>653</v>
      </c>
      <c r="F81" t="s">
        <v>76</v>
      </c>
      <c r="G81" t="s">
        <v>77</v>
      </c>
      <c r="H81" t="s">
        <v>78</v>
      </c>
      <c r="I81" t="s">
        <v>526</v>
      </c>
      <c r="J81" t="s">
        <v>654</v>
      </c>
      <c r="K81" t="s">
        <v>655</v>
      </c>
      <c r="L81" t="s">
        <v>656</v>
      </c>
      <c r="M81" t="s">
        <v>83</v>
      </c>
      <c r="N81" t="s">
        <v>84</v>
      </c>
      <c r="O81" t="s">
        <v>85</v>
      </c>
      <c r="P81" t="s">
        <v>86</v>
      </c>
      <c r="Q81" t="s">
        <v>657</v>
      </c>
      <c r="R81" t="s">
        <v>85</v>
      </c>
      <c r="S81" t="s">
        <v>658</v>
      </c>
      <c r="T81" t="s">
        <v>659</v>
      </c>
      <c r="U81" t="s">
        <v>660</v>
      </c>
      <c r="V81">
        <v>500</v>
      </c>
      <c r="W81">
        <v>0</v>
      </c>
      <c r="X81">
        <v>0</v>
      </c>
      <c r="Y81">
        <v>0</v>
      </c>
      <c r="Z81">
        <v>0</v>
      </c>
      <c r="AA81">
        <v>0</v>
      </c>
      <c r="AB81">
        <v>0</v>
      </c>
      <c r="AC81">
        <v>30</v>
      </c>
      <c r="AD81">
        <v>0</v>
      </c>
      <c r="AE81">
        <v>5</v>
      </c>
      <c r="AF81" t="s">
        <v>661</v>
      </c>
      <c r="AG81">
        <v>0</v>
      </c>
      <c r="AH81" t="s">
        <v>662</v>
      </c>
      <c r="AI81">
        <v>2.2</v>
      </c>
      <c r="AJ81" t="s">
        <v>409</v>
      </c>
      <c r="AK81">
        <v>5</v>
      </c>
      <c r="AL81" t="s">
        <v>409</v>
      </c>
      <c r="AM81">
        <v>0.44</v>
      </c>
      <c r="AN81">
        <v>0</v>
      </c>
      <c r="AO81">
        <v>0</v>
      </c>
      <c r="AP81">
        <v>0</v>
      </c>
      <c r="AQ81" t="s">
        <v>94</v>
      </c>
      <c r="AR81" t="s">
        <v>75</v>
      </c>
      <c r="AS81">
        <v>0.44</v>
      </c>
      <c r="AT81">
        <v>0</v>
      </c>
      <c r="AU81">
        <v>0</v>
      </c>
      <c r="AV81">
        <v>0</v>
      </c>
      <c r="AW81" t="s">
        <v>94</v>
      </c>
      <c r="AX81" t="s">
        <v>75</v>
      </c>
      <c r="AY81">
        <v>0.44</v>
      </c>
      <c r="AZ81">
        <v>0</v>
      </c>
      <c r="BA81">
        <v>0</v>
      </c>
      <c r="BB81">
        <v>0</v>
      </c>
      <c r="BC81" t="s">
        <v>94</v>
      </c>
      <c r="BD81" t="s">
        <v>75</v>
      </c>
      <c r="BE81">
        <v>0.44</v>
      </c>
      <c r="BF81">
        <v>0</v>
      </c>
      <c r="BG81">
        <v>0</v>
      </c>
      <c r="BH81">
        <v>0</v>
      </c>
      <c r="BI81" t="s">
        <v>95</v>
      </c>
      <c r="BJ81" t="s">
        <v>96</v>
      </c>
      <c r="BK81">
        <v>17707116996</v>
      </c>
      <c r="BL81" t="s">
        <v>97</v>
      </c>
      <c r="BM81" t="s">
        <v>98</v>
      </c>
      <c r="BN81">
        <v>18672470716</v>
      </c>
      <c r="BO81" t="s">
        <v>99</v>
      </c>
      <c r="BP81" t="s">
        <v>100</v>
      </c>
      <c r="BQ81">
        <v>13016408328</v>
      </c>
      <c r="BR81" t="s">
        <v>75</v>
      </c>
      <c r="BS81" t="s">
        <v>101</v>
      </c>
    </row>
    <row r="82" spans="1:71">
      <c r="A82" t="s">
        <v>650</v>
      </c>
      <c r="B82" t="s">
        <v>72</v>
      </c>
      <c r="C82" t="s">
        <v>651</v>
      </c>
      <c r="D82" t="s">
        <v>652</v>
      </c>
      <c r="E82" t="s">
        <v>653</v>
      </c>
      <c r="F82" t="s">
        <v>76</v>
      </c>
      <c r="G82" t="s">
        <v>77</v>
      </c>
      <c r="H82" t="s">
        <v>78</v>
      </c>
      <c r="I82" t="s">
        <v>526</v>
      </c>
      <c r="J82" t="s">
        <v>654</v>
      </c>
      <c r="K82" t="s">
        <v>655</v>
      </c>
      <c r="L82" t="s">
        <v>656</v>
      </c>
      <c r="M82" t="s">
        <v>83</v>
      </c>
      <c r="N82" t="s">
        <v>84</v>
      </c>
      <c r="O82" t="s">
        <v>85</v>
      </c>
      <c r="P82" t="s">
        <v>86</v>
      </c>
      <c r="Q82" t="s">
        <v>657</v>
      </c>
      <c r="R82" t="s">
        <v>85</v>
      </c>
      <c r="S82" t="s">
        <v>658</v>
      </c>
      <c r="T82" t="s">
        <v>659</v>
      </c>
      <c r="U82" t="s">
        <v>660</v>
      </c>
      <c r="V82">
        <v>500</v>
      </c>
      <c r="W82">
        <v>0</v>
      </c>
      <c r="X82">
        <v>0</v>
      </c>
      <c r="Y82">
        <v>0</v>
      </c>
      <c r="Z82">
        <v>0</v>
      </c>
      <c r="AA82">
        <v>0</v>
      </c>
      <c r="AB82">
        <v>0</v>
      </c>
      <c r="AC82">
        <v>30</v>
      </c>
      <c r="AD82">
        <v>0</v>
      </c>
      <c r="AE82">
        <v>5</v>
      </c>
      <c r="AF82" t="s">
        <v>102</v>
      </c>
      <c r="AG82">
        <v>0</v>
      </c>
      <c r="AH82" t="s">
        <v>83</v>
      </c>
      <c r="AI82">
        <v>0</v>
      </c>
      <c r="AJ82" t="s">
        <v>409</v>
      </c>
      <c r="AK82">
        <v>0</v>
      </c>
      <c r="AL82" t="s">
        <v>409</v>
      </c>
      <c r="AM82">
        <v>0</v>
      </c>
      <c r="AN82">
        <v>0</v>
      </c>
      <c r="AO82">
        <v>0</v>
      </c>
      <c r="AP82">
        <v>0</v>
      </c>
      <c r="AQ82" t="s">
        <v>103</v>
      </c>
      <c r="AR82" t="s">
        <v>75</v>
      </c>
      <c r="AS82">
        <v>0</v>
      </c>
      <c r="AT82">
        <v>0</v>
      </c>
      <c r="AU82">
        <v>0</v>
      </c>
      <c r="AV82">
        <v>0</v>
      </c>
      <c r="AW82" t="s">
        <v>103</v>
      </c>
      <c r="AX82" t="s">
        <v>75</v>
      </c>
      <c r="AY82">
        <v>0</v>
      </c>
      <c r="AZ82">
        <v>0</v>
      </c>
      <c r="BA82">
        <v>0</v>
      </c>
      <c r="BB82">
        <v>0</v>
      </c>
      <c r="BC82" t="s">
        <v>94</v>
      </c>
      <c r="BD82" t="s">
        <v>75</v>
      </c>
      <c r="BE82">
        <v>0</v>
      </c>
      <c r="BF82">
        <v>0</v>
      </c>
      <c r="BG82">
        <v>0</v>
      </c>
      <c r="BH82">
        <v>0</v>
      </c>
      <c r="BI82" t="s">
        <v>95</v>
      </c>
      <c r="BJ82" t="s">
        <v>96</v>
      </c>
      <c r="BK82">
        <v>17707116996</v>
      </c>
      <c r="BL82" t="s">
        <v>97</v>
      </c>
      <c r="BM82" t="s">
        <v>98</v>
      </c>
      <c r="BN82">
        <v>18672470716</v>
      </c>
      <c r="BO82" t="s">
        <v>99</v>
      </c>
      <c r="BP82" t="s">
        <v>100</v>
      </c>
      <c r="BQ82">
        <v>13016408328</v>
      </c>
      <c r="BR82" t="s">
        <v>75</v>
      </c>
      <c r="BS82" t="s">
        <v>101</v>
      </c>
    </row>
    <row r="83" spans="1:71">
      <c r="A83" t="s">
        <v>663</v>
      </c>
      <c r="B83" t="s">
        <v>72</v>
      </c>
      <c r="C83" t="s">
        <v>664</v>
      </c>
      <c r="D83" t="s">
        <v>665</v>
      </c>
      <c r="E83" t="s">
        <v>666</v>
      </c>
      <c r="F83" t="s">
        <v>76</v>
      </c>
      <c r="G83" t="s">
        <v>77</v>
      </c>
      <c r="H83" t="s">
        <v>130</v>
      </c>
      <c r="I83" t="s">
        <v>131</v>
      </c>
      <c r="J83" t="s">
        <v>667</v>
      </c>
      <c r="K83" t="s">
        <v>668</v>
      </c>
      <c r="L83" t="s">
        <v>669</v>
      </c>
      <c r="M83" t="s">
        <v>135</v>
      </c>
      <c r="N83" t="s">
        <v>136</v>
      </c>
      <c r="O83" t="s">
        <v>85</v>
      </c>
      <c r="P83" t="s">
        <v>86</v>
      </c>
      <c r="Q83" t="s">
        <v>219</v>
      </c>
      <c r="R83" t="s">
        <v>85</v>
      </c>
      <c r="S83" t="s">
        <v>670</v>
      </c>
      <c r="T83" t="s">
        <v>671</v>
      </c>
      <c r="U83" t="s">
        <v>672</v>
      </c>
      <c r="V83">
        <v>400</v>
      </c>
      <c r="W83">
        <v>0</v>
      </c>
      <c r="X83">
        <v>0</v>
      </c>
      <c r="Y83">
        <v>0</v>
      </c>
      <c r="Z83">
        <v>0</v>
      </c>
      <c r="AA83">
        <v>0</v>
      </c>
      <c r="AB83">
        <v>0</v>
      </c>
      <c r="AC83">
        <v>0</v>
      </c>
      <c r="AD83">
        <v>0</v>
      </c>
      <c r="AE83">
        <v>1</v>
      </c>
      <c r="AF83" t="s">
        <v>102</v>
      </c>
      <c r="AG83">
        <v>0</v>
      </c>
      <c r="AH83" t="s">
        <v>83</v>
      </c>
      <c r="AI83">
        <v>0</v>
      </c>
      <c r="AJ83" t="s">
        <v>119</v>
      </c>
      <c r="AK83">
        <v>0</v>
      </c>
      <c r="AL83" t="s">
        <v>119</v>
      </c>
      <c r="AM83">
        <v>0</v>
      </c>
      <c r="AN83">
        <v>0</v>
      </c>
      <c r="AO83">
        <v>0</v>
      </c>
      <c r="AP83">
        <v>0</v>
      </c>
      <c r="AQ83" t="s">
        <v>121</v>
      </c>
      <c r="AR83" t="s">
        <v>75</v>
      </c>
      <c r="AS83">
        <v>0</v>
      </c>
      <c r="AT83">
        <v>0</v>
      </c>
      <c r="AU83">
        <v>0</v>
      </c>
      <c r="AV83">
        <v>0</v>
      </c>
      <c r="AW83" t="s">
        <v>121</v>
      </c>
      <c r="AX83" t="s">
        <v>75</v>
      </c>
      <c r="AY83">
        <v>0</v>
      </c>
      <c r="AZ83">
        <v>0</v>
      </c>
      <c r="BA83">
        <v>0</v>
      </c>
      <c r="BB83">
        <v>0</v>
      </c>
      <c r="BC83" t="s">
        <v>181</v>
      </c>
      <c r="BD83" t="s">
        <v>75</v>
      </c>
      <c r="BE83">
        <v>0</v>
      </c>
      <c r="BF83">
        <v>0</v>
      </c>
      <c r="BG83">
        <v>0</v>
      </c>
      <c r="BH83">
        <v>0</v>
      </c>
      <c r="BI83" t="s">
        <v>182</v>
      </c>
      <c r="BJ83" t="s">
        <v>146</v>
      </c>
      <c r="BK83">
        <v>18671110070</v>
      </c>
      <c r="BL83" t="s">
        <v>97</v>
      </c>
      <c r="BM83" t="s">
        <v>98</v>
      </c>
      <c r="BN83">
        <v>18672470716</v>
      </c>
      <c r="BO83" t="s">
        <v>99</v>
      </c>
      <c r="BP83" t="s">
        <v>100</v>
      </c>
      <c r="BQ83">
        <v>13016408328</v>
      </c>
      <c r="BR83" t="s">
        <v>75</v>
      </c>
      <c r="BS83" t="s">
        <v>101</v>
      </c>
    </row>
    <row r="84" spans="1:71">
      <c r="A84" t="s">
        <v>663</v>
      </c>
      <c r="B84" t="s">
        <v>72</v>
      </c>
      <c r="C84" t="s">
        <v>664</v>
      </c>
      <c r="D84" t="s">
        <v>665</v>
      </c>
      <c r="E84" t="s">
        <v>666</v>
      </c>
      <c r="F84" t="s">
        <v>76</v>
      </c>
      <c r="G84" t="s">
        <v>77</v>
      </c>
      <c r="H84" t="s">
        <v>130</v>
      </c>
      <c r="I84" t="s">
        <v>131</v>
      </c>
      <c r="J84" t="s">
        <v>667</v>
      </c>
      <c r="K84" t="s">
        <v>668</v>
      </c>
      <c r="L84" t="s">
        <v>669</v>
      </c>
      <c r="M84" t="s">
        <v>135</v>
      </c>
      <c r="N84" t="s">
        <v>136</v>
      </c>
      <c r="O84" t="s">
        <v>85</v>
      </c>
      <c r="P84" t="s">
        <v>86</v>
      </c>
      <c r="Q84" t="s">
        <v>219</v>
      </c>
      <c r="R84" t="s">
        <v>85</v>
      </c>
      <c r="S84" t="s">
        <v>670</v>
      </c>
      <c r="T84" t="s">
        <v>671</v>
      </c>
      <c r="U84" t="s">
        <v>672</v>
      </c>
      <c r="V84">
        <v>400</v>
      </c>
      <c r="W84">
        <v>0</v>
      </c>
      <c r="X84">
        <v>0</v>
      </c>
      <c r="Y84">
        <v>0</v>
      </c>
      <c r="Z84">
        <v>0</v>
      </c>
      <c r="AA84">
        <v>0</v>
      </c>
      <c r="AB84">
        <v>0</v>
      </c>
      <c r="AC84">
        <v>1.52</v>
      </c>
      <c r="AD84">
        <v>0</v>
      </c>
      <c r="AE84">
        <v>1</v>
      </c>
      <c r="AF84" t="s">
        <v>673</v>
      </c>
      <c r="AG84">
        <v>0</v>
      </c>
      <c r="AH84" t="s">
        <v>674</v>
      </c>
      <c r="AI84">
        <v>12</v>
      </c>
      <c r="AJ84" t="s">
        <v>119</v>
      </c>
      <c r="AK84">
        <v>12</v>
      </c>
      <c r="AL84" t="s">
        <v>119</v>
      </c>
      <c r="AM84">
        <v>0.003618269</v>
      </c>
      <c r="AN84">
        <v>0</v>
      </c>
      <c r="AO84">
        <v>0</v>
      </c>
      <c r="AP84">
        <v>0</v>
      </c>
      <c r="AQ84" t="s">
        <v>181</v>
      </c>
      <c r="AR84">
        <v>0</v>
      </c>
      <c r="AS84">
        <v>0</v>
      </c>
      <c r="AT84">
        <v>0</v>
      </c>
      <c r="AU84">
        <v>0</v>
      </c>
      <c r="AV84">
        <v>0</v>
      </c>
      <c r="AW84" t="s">
        <v>181</v>
      </c>
      <c r="AX84">
        <v>0</v>
      </c>
      <c r="AY84">
        <v>0</v>
      </c>
      <c r="AZ84">
        <v>0</v>
      </c>
      <c r="BA84">
        <v>0</v>
      </c>
      <c r="BB84">
        <v>0</v>
      </c>
      <c r="BC84" t="s">
        <v>181</v>
      </c>
      <c r="BD84" t="s">
        <v>75</v>
      </c>
      <c r="BE84">
        <v>0</v>
      </c>
      <c r="BF84">
        <v>0</v>
      </c>
      <c r="BG84">
        <v>0</v>
      </c>
      <c r="BH84">
        <v>0</v>
      </c>
      <c r="BI84" t="s">
        <v>182</v>
      </c>
      <c r="BJ84" t="s">
        <v>146</v>
      </c>
      <c r="BK84">
        <v>18671110070</v>
      </c>
      <c r="BL84" t="s">
        <v>97</v>
      </c>
      <c r="BM84" t="s">
        <v>98</v>
      </c>
      <c r="BN84">
        <v>18672470716</v>
      </c>
      <c r="BO84" t="s">
        <v>99</v>
      </c>
      <c r="BP84" t="s">
        <v>100</v>
      </c>
      <c r="BQ84">
        <v>13016408328</v>
      </c>
      <c r="BR84" t="s">
        <v>75</v>
      </c>
      <c r="BS84" t="s">
        <v>101</v>
      </c>
    </row>
    <row r="85" spans="1:71">
      <c r="A85" t="s">
        <v>675</v>
      </c>
      <c r="B85" t="s">
        <v>72</v>
      </c>
      <c r="C85" t="s">
        <v>676</v>
      </c>
      <c r="D85" t="s">
        <v>677</v>
      </c>
      <c r="E85" t="s">
        <v>678</v>
      </c>
      <c r="F85" t="s">
        <v>76</v>
      </c>
      <c r="G85" t="s">
        <v>77</v>
      </c>
      <c r="H85" t="s">
        <v>78</v>
      </c>
      <c r="I85" t="s">
        <v>526</v>
      </c>
      <c r="J85" t="s">
        <v>679</v>
      </c>
      <c r="K85" t="s">
        <v>680</v>
      </c>
      <c r="L85" t="s">
        <v>681</v>
      </c>
      <c r="M85" t="s">
        <v>83</v>
      </c>
      <c r="N85" t="s">
        <v>84</v>
      </c>
      <c r="O85" t="s">
        <v>353</v>
      </c>
      <c r="P85" t="s">
        <v>354</v>
      </c>
      <c r="Q85" t="s">
        <v>682</v>
      </c>
      <c r="R85" t="s">
        <v>140</v>
      </c>
      <c r="S85" t="s">
        <v>683</v>
      </c>
      <c r="T85" t="s">
        <v>683</v>
      </c>
      <c r="U85" t="s">
        <v>684</v>
      </c>
      <c r="V85">
        <v>350</v>
      </c>
      <c r="W85">
        <v>0</v>
      </c>
      <c r="X85">
        <v>0</v>
      </c>
      <c r="Y85">
        <v>0</v>
      </c>
      <c r="Z85">
        <v>0</v>
      </c>
      <c r="AA85">
        <v>0</v>
      </c>
      <c r="AB85">
        <v>0</v>
      </c>
      <c r="AC85">
        <v>36</v>
      </c>
      <c r="AD85">
        <v>0</v>
      </c>
      <c r="AE85">
        <v>1</v>
      </c>
      <c r="AF85" t="s">
        <v>102</v>
      </c>
      <c r="AG85">
        <v>0</v>
      </c>
      <c r="AH85" t="s">
        <v>83</v>
      </c>
      <c r="AI85">
        <v>0</v>
      </c>
      <c r="AJ85" t="s">
        <v>119</v>
      </c>
      <c r="AK85">
        <v>0</v>
      </c>
      <c r="AL85" t="s">
        <v>119</v>
      </c>
      <c r="AM85">
        <v>0</v>
      </c>
      <c r="AN85">
        <v>0</v>
      </c>
      <c r="AO85">
        <v>0</v>
      </c>
      <c r="AP85">
        <v>0</v>
      </c>
      <c r="AQ85" t="s">
        <v>103</v>
      </c>
      <c r="AR85" t="s">
        <v>75</v>
      </c>
      <c r="AS85">
        <v>0</v>
      </c>
      <c r="AT85">
        <v>0</v>
      </c>
      <c r="AU85">
        <v>0</v>
      </c>
      <c r="AV85">
        <v>0</v>
      </c>
      <c r="AW85" t="s">
        <v>103</v>
      </c>
      <c r="AX85" t="s">
        <v>75</v>
      </c>
      <c r="AY85">
        <v>0</v>
      </c>
      <c r="AZ85">
        <v>0</v>
      </c>
      <c r="BA85">
        <v>0</v>
      </c>
      <c r="BB85">
        <v>0</v>
      </c>
      <c r="BC85" t="s">
        <v>103</v>
      </c>
      <c r="BD85" t="s">
        <v>75</v>
      </c>
      <c r="BE85">
        <v>0</v>
      </c>
      <c r="BF85">
        <v>0</v>
      </c>
      <c r="BG85">
        <v>0</v>
      </c>
      <c r="BH85">
        <v>0</v>
      </c>
      <c r="BI85" t="s">
        <v>95</v>
      </c>
      <c r="BJ85" t="s">
        <v>96</v>
      </c>
      <c r="BK85">
        <v>17707116996</v>
      </c>
      <c r="BL85" t="s">
        <v>97</v>
      </c>
      <c r="BM85" t="s">
        <v>98</v>
      </c>
      <c r="BN85">
        <v>18672470716</v>
      </c>
      <c r="BO85" t="s">
        <v>99</v>
      </c>
      <c r="BP85" t="s">
        <v>100</v>
      </c>
      <c r="BQ85">
        <v>13016408328</v>
      </c>
      <c r="BR85" t="s">
        <v>75</v>
      </c>
      <c r="BS85" t="s">
        <v>101</v>
      </c>
    </row>
    <row r="86" spans="1:71">
      <c r="A86" t="s">
        <v>675</v>
      </c>
      <c r="B86" t="s">
        <v>72</v>
      </c>
      <c r="C86" t="s">
        <v>676</v>
      </c>
      <c r="D86" t="s">
        <v>677</v>
      </c>
      <c r="E86" t="s">
        <v>678</v>
      </c>
      <c r="F86" t="s">
        <v>76</v>
      </c>
      <c r="G86" t="s">
        <v>77</v>
      </c>
      <c r="H86" t="s">
        <v>78</v>
      </c>
      <c r="I86" t="s">
        <v>526</v>
      </c>
      <c r="J86" t="s">
        <v>679</v>
      </c>
      <c r="K86" t="s">
        <v>680</v>
      </c>
      <c r="L86" t="s">
        <v>681</v>
      </c>
      <c r="M86" t="s">
        <v>83</v>
      </c>
      <c r="N86" t="s">
        <v>84</v>
      </c>
      <c r="O86" t="s">
        <v>353</v>
      </c>
      <c r="P86" t="s">
        <v>354</v>
      </c>
      <c r="Q86" t="s">
        <v>682</v>
      </c>
      <c r="R86" t="s">
        <v>140</v>
      </c>
      <c r="S86" t="s">
        <v>683</v>
      </c>
      <c r="T86" t="s">
        <v>683</v>
      </c>
      <c r="U86" t="s">
        <v>684</v>
      </c>
      <c r="V86">
        <v>350</v>
      </c>
      <c r="W86">
        <v>0</v>
      </c>
      <c r="X86">
        <v>0</v>
      </c>
      <c r="Y86">
        <v>0</v>
      </c>
      <c r="Z86">
        <v>0</v>
      </c>
      <c r="AA86">
        <v>0</v>
      </c>
      <c r="AB86">
        <v>0</v>
      </c>
      <c r="AC86">
        <v>36</v>
      </c>
      <c r="AD86">
        <v>0</v>
      </c>
      <c r="AE86">
        <v>1</v>
      </c>
      <c r="AF86" t="s">
        <v>685</v>
      </c>
      <c r="AG86">
        <v>0</v>
      </c>
      <c r="AH86" t="s">
        <v>686</v>
      </c>
      <c r="AI86">
        <v>50</v>
      </c>
      <c r="AJ86" t="s">
        <v>119</v>
      </c>
      <c r="AK86">
        <v>1000</v>
      </c>
      <c r="AL86" t="s">
        <v>119</v>
      </c>
      <c r="AM86">
        <v>0.09045672</v>
      </c>
      <c r="AN86">
        <v>0</v>
      </c>
      <c r="AO86">
        <v>0</v>
      </c>
      <c r="AP86">
        <v>0</v>
      </c>
      <c r="AQ86" t="s">
        <v>93</v>
      </c>
      <c r="AR86" t="s">
        <v>75</v>
      </c>
      <c r="AS86">
        <v>0</v>
      </c>
      <c r="AT86">
        <v>0</v>
      </c>
      <c r="AU86">
        <v>0</v>
      </c>
      <c r="AV86">
        <v>0</v>
      </c>
      <c r="AW86" t="s">
        <v>93</v>
      </c>
      <c r="AX86" t="s">
        <v>75</v>
      </c>
      <c r="AY86">
        <v>0</v>
      </c>
      <c r="AZ86">
        <v>0</v>
      </c>
      <c r="BA86">
        <v>0</v>
      </c>
      <c r="BB86">
        <v>0</v>
      </c>
      <c r="BC86" t="s">
        <v>93</v>
      </c>
      <c r="BD86" t="s">
        <v>75</v>
      </c>
      <c r="BE86">
        <v>0</v>
      </c>
      <c r="BF86">
        <v>0</v>
      </c>
      <c r="BG86">
        <v>0</v>
      </c>
      <c r="BH86">
        <v>0</v>
      </c>
      <c r="BI86" t="s">
        <v>95</v>
      </c>
      <c r="BJ86" t="s">
        <v>96</v>
      </c>
      <c r="BK86">
        <v>17707116996</v>
      </c>
      <c r="BL86" t="s">
        <v>97</v>
      </c>
      <c r="BM86" t="s">
        <v>98</v>
      </c>
      <c r="BN86">
        <v>18672470716</v>
      </c>
      <c r="BO86" t="s">
        <v>99</v>
      </c>
      <c r="BP86" t="s">
        <v>100</v>
      </c>
      <c r="BQ86">
        <v>13016408328</v>
      </c>
      <c r="BR86" t="s">
        <v>75</v>
      </c>
      <c r="BS86" t="s">
        <v>101</v>
      </c>
    </row>
    <row r="87" spans="1:71">
      <c r="A87" t="s">
        <v>687</v>
      </c>
      <c r="B87" t="s">
        <v>72</v>
      </c>
      <c r="C87" t="s">
        <v>688</v>
      </c>
      <c r="D87" t="s">
        <v>689</v>
      </c>
      <c r="E87" t="s">
        <v>690</v>
      </c>
      <c r="F87" t="s">
        <v>76</v>
      </c>
      <c r="G87" t="s">
        <v>77</v>
      </c>
      <c r="H87" t="s">
        <v>78</v>
      </c>
      <c r="I87" t="s">
        <v>349</v>
      </c>
      <c r="J87" t="s">
        <v>691</v>
      </c>
      <c r="K87" t="s">
        <v>692</v>
      </c>
      <c r="L87" t="s">
        <v>693</v>
      </c>
      <c r="M87" t="s">
        <v>83</v>
      </c>
      <c r="N87" t="s">
        <v>84</v>
      </c>
      <c r="O87" t="s">
        <v>85</v>
      </c>
      <c r="P87" t="s">
        <v>86</v>
      </c>
      <c r="Q87" t="s">
        <v>694</v>
      </c>
      <c r="R87" t="s">
        <v>85</v>
      </c>
      <c r="S87" t="s">
        <v>695</v>
      </c>
      <c r="T87" t="s">
        <v>696</v>
      </c>
      <c r="U87" t="s">
        <v>697</v>
      </c>
      <c r="V87">
        <v>28100</v>
      </c>
      <c r="W87">
        <v>0</v>
      </c>
      <c r="X87">
        <v>0</v>
      </c>
      <c r="Y87">
        <v>0</v>
      </c>
      <c r="Z87">
        <v>0</v>
      </c>
      <c r="AA87">
        <v>0</v>
      </c>
      <c r="AB87">
        <v>12</v>
      </c>
      <c r="AC87">
        <v>186.66</v>
      </c>
      <c r="AD87">
        <v>0</v>
      </c>
      <c r="AE87">
        <v>1</v>
      </c>
      <c r="AF87" t="s">
        <v>102</v>
      </c>
      <c r="AG87">
        <v>0</v>
      </c>
      <c r="AH87" t="s">
        <v>83</v>
      </c>
      <c r="AI87">
        <v>0</v>
      </c>
      <c r="AJ87" t="s">
        <v>119</v>
      </c>
      <c r="AK87">
        <v>0</v>
      </c>
      <c r="AL87" t="s">
        <v>119</v>
      </c>
      <c r="AM87">
        <v>0</v>
      </c>
      <c r="AN87">
        <v>0</v>
      </c>
      <c r="AO87">
        <v>0</v>
      </c>
      <c r="AP87">
        <v>0</v>
      </c>
      <c r="AQ87" t="s">
        <v>103</v>
      </c>
      <c r="AR87" t="s">
        <v>75</v>
      </c>
      <c r="AS87">
        <v>0</v>
      </c>
      <c r="AT87">
        <v>0</v>
      </c>
      <c r="AU87">
        <v>0</v>
      </c>
      <c r="AV87">
        <v>0</v>
      </c>
      <c r="AW87" t="s">
        <v>103</v>
      </c>
      <c r="AX87" t="s">
        <v>75</v>
      </c>
      <c r="AY87">
        <v>0</v>
      </c>
      <c r="AZ87">
        <v>0</v>
      </c>
      <c r="BA87">
        <v>0</v>
      </c>
      <c r="BB87">
        <v>0</v>
      </c>
      <c r="BC87" t="s">
        <v>94</v>
      </c>
      <c r="BD87" t="s">
        <v>75</v>
      </c>
      <c r="BE87">
        <v>0</v>
      </c>
      <c r="BF87">
        <v>0</v>
      </c>
      <c r="BG87">
        <v>0</v>
      </c>
      <c r="BH87">
        <v>0</v>
      </c>
      <c r="BI87" t="s">
        <v>95</v>
      </c>
      <c r="BJ87" t="s">
        <v>96</v>
      </c>
      <c r="BK87">
        <v>17707116996</v>
      </c>
      <c r="BL87" t="s">
        <v>97</v>
      </c>
      <c r="BM87" t="s">
        <v>98</v>
      </c>
      <c r="BN87">
        <v>18672470716</v>
      </c>
      <c r="BO87" t="s">
        <v>99</v>
      </c>
      <c r="BP87" t="s">
        <v>100</v>
      </c>
      <c r="BQ87">
        <v>13016408328</v>
      </c>
      <c r="BR87" t="s">
        <v>75</v>
      </c>
      <c r="BS87" t="s">
        <v>101</v>
      </c>
    </row>
    <row r="88" spans="1:71">
      <c r="A88" t="s">
        <v>687</v>
      </c>
      <c r="B88" t="s">
        <v>72</v>
      </c>
      <c r="C88" t="s">
        <v>688</v>
      </c>
      <c r="D88" t="s">
        <v>689</v>
      </c>
      <c r="E88" t="s">
        <v>690</v>
      </c>
      <c r="F88" t="s">
        <v>76</v>
      </c>
      <c r="G88" t="s">
        <v>77</v>
      </c>
      <c r="H88" t="s">
        <v>78</v>
      </c>
      <c r="I88" t="s">
        <v>349</v>
      </c>
      <c r="J88" t="s">
        <v>691</v>
      </c>
      <c r="K88" t="s">
        <v>692</v>
      </c>
      <c r="L88" t="s">
        <v>693</v>
      </c>
      <c r="M88" t="s">
        <v>83</v>
      </c>
      <c r="N88" t="s">
        <v>84</v>
      </c>
      <c r="O88" t="s">
        <v>85</v>
      </c>
      <c r="P88" t="s">
        <v>86</v>
      </c>
      <c r="Q88" t="s">
        <v>694</v>
      </c>
      <c r="R88" t="s">
        <v>85</v>
      </c>
      <c r="S88" t="s">
        <v>695</v>
      </c>
      <c r="T88" t="s">
        <v>696</v>
      </c>
      <c r="U88" t="s">
        <v>697</v>
      </c>
      <c r="V88">
        <v>28100</v>
      </c>
      <c r="W88">
        <v>0</v>
      </c>
      <c r="X88">
        <v>0</v>
      </c>
      <c r="Y88">
        <v>0</v>
      </c>
      <c r="Z88">
        <v>0</v>
      </c>
      <c r="AA88">
        <v>0</v>
      </c>
      <c r="AB88">
        <v>12</v>
      </c>
      <c r="AC88">
        <v>186.66</v>
      </c>
      <c r="AD88">
        <v>0</v>
      </c>
      <c r="AE88">
        <v>1</v>
      </c>
      <c r="AF88" t="s">
        <v>698</v>
      </c>
      <c r="AG88">
        <v>0</v>
      </c>
      <c r="AH88" t="s">
        <v>699</v>
      </c>
      <c r="AI88">
        <v>16000</v>
      </c>
      <c r="AJ88" t="s">
        <v>119</v>
      </c>
      <c r="AK88">
        <v>58000</v>
      </c>
      <c r="AL88" t="s">
        <v>119</v>
      </c>
      <c r="AM88">
        <v>0.001</v>
      </c>
      <c r="AN88">
        <v>0</v>
      </c>
      <c r="AO88">
        <v>0.075</v>
      </c>
      <c r="AP88">
        <v>0</v>
      </c>
      <c r="AQ88" t="s">
        <v>94</v>
      </c>
      <c r="AR88" t="s">
        <v>75</v>
      </c>
      <c r="AS88">
        <v>0</v>
      </c>
      <c r="AT88">
        <v>0</v>
      </c>
      <c r="AU88">
        <v>0</v>
      </c>
      <c r="AV88">
        <v>0</v>
      </c>
      <c r="AW88" t="s">
        <v>94</v>
      </c>
      <c r="AX88" t="s">
        <v>75</v>
      </c>
      <c r="AY88">
        <v>0</v>
      </c>
      <c r="AZ88">
        <v>0</v>
      </c>
      <c r="BA88">
        <v>0</v>
      </c>
      <c r="BB88">
        <v>0</v>
      </c>
      <c r="BC88" t="s">
        <v>94</v>
      </c>
      <c r="BD88" t="s">
        <v>75</v>
      </c>
      <c r="BE88">
        <v>0</v>
      </c>
      <c r="BF88">
        <v>0</v>
      </c>
      <c r="BG88">
        <v>0</v>
      </c>
      <c r="BH88">
        <v>0</v>
      </c>
      <c r="BI88" t="s">
        <v>95</v>
      </c>
      <c r="BJ88" t="s">
        <v>96</v>
      </c>
      <c r="BK88">
        <v>17707116996</v>
      </c>
      <c r="BL88" t="s">
        <v>97</v>
      </c>
      <c r="BM88" t="s">
        <v>98</v>
      </c>
      <c r="BN88">
        <v>18672470716</v>
      </c>
      <c r="BO88" t="s">
        <v>99</v>
      </c>
      <c r="BP88" t="s">
        <v>100</v>
      </c>
      <c r="BQ88">
        <v>13016408328</v>
      </c>
      <c r="BR88" t="s">
        <v>75</v>
      </c>
      <c r="BS88" t="s">
        <v>101</v>
      </c>
    </row>
    <row r="89" spans="1:71">
      <c r="A89" t="s">
        <v>700</v>
      </c>
      <c r="B89" t="s">
        <v>72</v>
      </c>
      <c r="C89" t="s">
        <v>701</v>
      </c>
      <c r="D89" t="s">
        <v>702</v>
      </c>
      <c r="E89" t="s">
        <v>703</v>
      </c>
      <c r="F89" t="s">
        <v>76</v>
      </c>
      <c r="G89" t="s">
        <v>77</v>
      </c>
      <c r="H89" t="s">
        <v>130</v>
      </c>
      <c r="I89" t="s">
        <v>131</v>
      </c>
      <c r="J89" t="s">
        <v>704</v>
      </c>
      <c r="K89" t="s">
        <v>705</v>
      </c>
      <c r="L89" t="s">
        <v>706</v>
      </c>
      <c r="M89" t="s">
        <v>135</v>
      </c>
      <c r="N89" t="s">
        <v>136</v>
      </c>
      <c r="O89" t="s">
        <v>85</v>
      </c>
      <c r="P89" t="s">
        <v>86</v>
      </c>
      <c r="Q89" t="s">
        <v>555</v>
      </c>
      <c r="R89" t="s">
        <v>85</v>
      </c>
      <c r="S89" t="s">
        <v>707</v>
      </c>
      <c r="T89" t="s">
        <v>708</v>
      </c>
      <c r="U89" t="s">
        <v>709</v>
      </c>
      <c r="V89">
        <v>5000</v>
      </c>
      <c r="W89">
        <v>0</v>
      </c>
      <c r="X89">
        <v>151.13</v>
      </c>
      <c r="Y89">
        <v>0</v>
      </c>
      <c r="Z89">
        <v>0</v>
      </c>
      <c r="AA89">
        <v>0</v>
      </c>
      <c r="AB89">
        <v>7141</v>
      </c>
      <c r="AC89">
        <v>10.863</v>
      </c>
      <c r="AD89">
        <v>0</v>
      </c>
      <c r="AE89">
        <v>3</v>
      </c>
      <c r="AF89" t="s">
        <v>710</v>
      </c>
      <c r="AG89">
        <v>1</v>
      </c>
      <c r="AH89" t="s">
        <v>711</v>
      </c>
      <c r="AI89">
        <v>6540</v>
      </c>
      <c r="AJ89" t="s">
        <v>119</v>
      </c>
      <c r="AK89">
        <v>6540</v>
      </c>
      <c r="AL89" t="s">
        <v>119</v>
      </c>
      <c r="AM89">
        <v>0.001153</v>
      </c>
      <c r="AN89">
        <v>0.000308</v>
      </c>
      <c r="AO89">
        <v>0.031996</v>
      </c>
      <c r="AP89">
        <v>1.7</v>
      </c>
      <c r="AQ89" t="s">
        <v>181</v>
      </c>
      <c r="AR89">
        <v>0</v>
      </c>
      <c r="AS89">
        <v>0</v>
      </c>
      <c r="AT89">
        <v>0</v>
      </c>
      <c r="AU89">
        <v>0</v>
      </c>
      <c r="AV89">
        <v>0</v>
      </c>
      <c r="AW89" t="s">
        <v>181</v>
      </c>
      <c r="AX89">
        <v>0</v>
      </c>
      <c r="AY89">
        <v>0</v>
      </c>
      <c r="AZ89">
        <v>0</v>
      </c>
      <c r="BA89">
        <v>0</v>
      </c>
      <c r="BB89">
        <v>0</v>
      </c>
      <c r="BC89" t="s">
        <v>181</v>
      </c>
      <c r="BD89" t="s">
        <v>75</v>
      </c>
      <c r="BE89">
        <v>0</v>
      </c>
      <c r="BF89">
        <v>0</v>
      </c>
      <c r="BG89">
        <v>0</v>
      </c>
      <c r="BH89">
        <v>0</v>
      </c>
      <c r="BI89" t="s">
        <v>145</v>
      </c>
      <c r="BJ89" t="s">
        <v>146</v>
      </c>
      <c r="BK89">
        <v>13871813676</v>
      </c>
      <c r="BL89" t="s">
        <v>97</v>
      </c>
      <c r="BM89" t="s">
        <v>98</v>
      </c>
      <c r="BN89">
        <v>18672470716</v>
      </c>
      <c r="BO89" t="s">
        <v>99</v>
      </c>
      <c r="BP89" t="s">
        <v>100</v>
      </c>
      <c r="BQ89">
        <v>13016408328</v>
      </c>
      <c r="BR89" t="s">
        <v>75</v>
      </c>
      <c r="BS89" t="s">
        <v>101</v>
      </c>
    </row>
    <row r="90" spans="1:71">
      <c r="A90" t="s">
        <v>700</v>
      </c>
      <c r="B90" t="s">
        <v>72</v>
      </c>
      <c r="C90" t="s">
        <v>701</v>
      </c>
      <c r="D90" t="s">
        <v>702</v>
      </c>
      <c r="E90" t="s">
        <v>703</v>
      </c>
      <c r="F90" t="s">
        <v>76</v>
      </c>
      <c r="G90" t="s">
        <v>77</v>
      </c>
      <c r="H90" t="s">
        <v>130</v>
      </c>
      <c r="I90" t="s">
        <v>131</v>
      </c>
      <c r="J90" t="s">
        <v>704</v>
      </c>
      <c r="K90" t="s">
        <v>705</v>
      </c>
      <c r="L90" t="s">
        <v>706</v>
      </c>
      <c r="M90" t="s">
        <v>135</v>
      </c>
      <c r="N90" t="s">
        <v>136</v>
      </c>
      <c r="O90" t="s">
        <v>85</v>
      </c>
      <c r="P90" t="s">
        <v>86</v>
      </c>
      <c r="Q90" t="s">
        <v>555</v>
      </c>
      <c r="R90" t="s">
        <v>85</v>
      </c>
      <c r="S90" t="s">
        <v>707</v>
      </c>
      <c r="T90" t="s">
        <v>708</v>
      </c>
      <c r="U90" t="s">
        <v>709</v>
      </c>
      <c r="V90">
        <v>4000</v>
      </c>
      <c r="W90">
        <v>0</v>
      </c>
      <c r="X90">
        <v>0</v>
      </c>
      <c r="Y90">
        <v>0</v>
      </c>
      <c r="Z90">
        <v>0</v>
      </c>
      <c r="AA90">
        <v>0</v>
      </c>
      <c r="AB90">
        <v>0</v>
      </c>
      <c r="AC90">
        <v>9.075</v>
      </c>
      <c r="AD90">
        <v>0</v>
      </c>
      <c r="AE90">
        <v>3</v>
      </c>
      <c r="AF90" t="s">
        <v>102</v>
      </c>
      <c r="AG90">
        <v>0</v>
      </c>
      <c r="AH90" t="s">
        <v>83</v>
      </c>
      <c r="AI90">
        <v>0</v>
      </c>
      <c r="AJ90" t="s">
        <v>119</v>
      </c>
      <c r="AK90">
        <v>0</v>
      </c>
      <c r="AL90" t="s">
        <v>119</v>
      </c>
      <c r="AM90">
        <v>0</v>
      </c>
      <c r="AN90">
        <v>0</v>
      </c>
      <c r="AO90">
        <v>0</v>
      </c>
      <c r="AP90">
        <v>0</v>
      </c>
      <c r="AQ90" t="s">
        <v>121</v>
      </c>
      <c r="AR90" t="s">
        <v>75</v>
      </c>
      <c r="AS90">
        <v>0</v>
      </c>
      <c r="AT90">
        <v>0</v>
      </c>
      <c r="AU90">
        <v>0</v>
      </c>
      <c r="AV90">
        <v>0</v>
      </c>
      <c r="AW90" t="s">
        <v>121</v>
      </c>
      <c r="AX90" t="s">
        <v>75</v>
      </c>
      <c r="AY90">
        <v>0</v>
      </c>
      <c r="AZ90">
        <v>0</v>
      </c>
      <c r="BA90">
        <v>0</v>
      </c>
      <c r="BB90">
        <v>0</v>
      </c>
      <c r="BC90" t="s">
        <v>181</v>
      </c>
      <c r="BD90" t="s">
        <v>75</v>
      </c>
      <c r="BE90">
        <v>0</v>
      </c>
      <c r="BF90">
        <v>0</v>
      </c>
      <c r="BG90">
        <v>0</v>
      </c>
      <c r="BH90">
        <v>0</v>
      </c>
      <c r="BI90" t="s">
        <v>145</v>
      </c>
      <c r="BJ90" t="s">
        <v>146</v>
      </c>
      <c r="BK90">
        <v>13871813676</v>
      </c>
      <c r="BL90" t="s">
        <v>97</v>
      </c>
      <c r="BM90" t="s">
        <v>98</v>
      </c>
      <c r="BN90">
        <v>18672470716</v>
      </c>
      <c r="BO90" t="s">
        <v>99</v>
      </c>
      <c r="BP90" t="s">
        <v>100</v>
      </c>
      <c r="BQ90">
        <v>13016408328</v>
      </c>
      <c r="BR90" t="s">
        <v>75</v>
      </c>
      <c r="BS90" t="s">
        <v>101</v>
      </c>
    </row>
    <row r="91" spans="1:71">
      <c r="A91" t="s">
        <v>712</v>
      </c>
      <c r="B91" t="s">
        <v>72</v>
      </c>
      <c r="C91" t="s">
        <v>713</v>
      </c>
      <c r="D91" t="s">
        <v>714</v>
      </c>
      <c r="E91" t="s">
        <v>715</v>
      </c>
      <c r="F91" t="s">
        <v>76</v>
      </c>
      <c r="G91" t="s">
        <v>77</v>
      </c>
      <c r="H91" t="s">
        <v>78</v>
      </c>
      <c r="I91" t="s">
        <v>349</v>
      </c>
      <c r="J91" t="s">
        <v>716</v>
      </c>
      <c r="K91" t="s">
        <v>717</v>
      </c>
      <c r="L91" t="s">
        <v>718</v>
      </c>
      <c r="M91" t="s">
        <v>83</v>
      </c>
      <c r="N91" t="s">
        <v>84</v>
      </c>
      <c r="O91" t="s">
        <v>353</v>
      </c>
      <c r="P91" t="s">
        <v>354</v>
      </c>
      <c r="Q91" t="s">
        <v>219</v>
      </c>
      <c r="R91" t="s">
        <v>140</v>
      </c>
      <c r="S91" t="s">
        <v>719</v>
      </c>
      <c r="T91" t="s">
        <v>720</v>
      </c>
      <c r="U91" t="s">
        <v>721</v>
      </c>
      <c r="V91">
        <v>464</v>
      </c>
      <c r="W91">
        <v>0</v>
      </c>
      <c r="X91">
        <v>0</v>
      </c>
      <c r="Y91">
        <v>0</v>
      </c>
      <c r="Z91">
        <v>0</v>
      </c>
      <c r="AA91">
        <v>0</v>
      </c>
      <c r="AB91">
        <v>0</v>
      </c>
      <c r="AC91">
        <v>1.2</v>
      </c>
      <c r="AD91">
        <v>0</v>
      </c>
      <c r="AE91">
        <v>1</v>
      </c>
      <c r="AF91" t="s">
        <v>102</v>
      </c>
      <c r="AG91">
        <v>0</v>
      </c>
      <c r="AH91" t="s">
        <v>83</v>
      </c>
      <c r="AI91">
        <v>0</v>
      </c>
      <c r="AJ91" t="s">
        <v>119</v>
      </c>
      <c r="AK91">
        <v>0</v>
      </c>
      <c r="AL91" t="s">
        <v>119</v>
      </c>
      <c r="AM91">
        <v>0</v>
      </c>
      <c r="AN91">
        <v>0</v>
      </c>
      <c r="AO91">
        <v>0</v>
      </c>
      <c r="AP91">
        <v>0</v>
      </c>
      <c r="AQ91" t="s">
        <v>103</v>
      </c>
      <c r="AR91" t="s">
        <v>75</v>
      </c>
      <c r="AS91">
        <v>0</v>
      </c>
      <c r="AT91">
        <v>0</v>
      </c>
      <c r="AU91">
        <v>0</v>
      </c>
      <c r="AV91">
        <v>0</v>
      </c>
      <c r="AW91" t="s">
        <v>103</v>
      </c>
      <c r="AX91" t="s">
        <v>75</v>
      </c>
      <c r="AY91">
        <v>0</v>
      </c>
      <c r="AZ91">
        <v>0</v>
      </c>
      <c r="BA91">
        <v>0</v>
      </c>
      <c r="BB91">
        <v>0</v>
      </c>
      <c r="BC91" t="s">
        <v>103</v>
      </c>
      <c r="BD91" t="s">
        <v>75</v>
      </c>
      <c r="BE91">
        <v>0</v>
      </c>
      <c r="BF91">
        <v>0</v>
      </c>
      <c r="BG91">
        <v>0</v>
      </c>
      <c r="BH91">
        <v>0</v>
      </c>
      <c r="BI91" t="s">
        <v>95</v>
      </c>
      <c r="BJ91" t="s">
        <v>96</v>
      </c>
      <c r="BK91">
        <v>17707116996</v>
      </c>
      <c r="BL91" t="s">
        <v>97</v>
      </c>
      <c r="BM91" t="s">
        <v>98</v>
      </c>
      <c r="BN91">
        <v>18672470716</v>
      </c>
      <c r="BO91" t="s">
        <v>99</v>
      </c>
      <c r="BP91" t="s">
        <v>100</v>
      </c>
      <c r="BQ91">
        <v>13016408328</v>
      </c>
      <c r="BR91" t="s">
        <v>75</v>
      </c>
      <c r="BS91" t="s">
        <v>101</v>
      </c>
    </row>
    <row r="92" spans="1:71">
      <c r="A92" t="s">
        <v>712</v>
      </c>
      <c r="B92" t="s">
        <v>72</v>
      </c>
      <c r="C92" t="s">
        <v>713</v>
      </c>
      <c r="D92" t="s">
        <v>714</v>
      </c>
      <c r="E92" t="s">
        <v>715</v>
      </c>
      <c r="F92" t="s">
        <v>76</v>
      </c>
      <c r="G92" t="s">
        <v>77</v>
      </c>
      <c r="H92" t="s">
        <v>78</v>
      </c>
      <c r="I92" t="s">
        <v>349</v>
      </c>
      <c r="J92" t="s">
        <v>716</v>
      </c>
      <c r="K92" t="s">
        <v>717</v>
      </c>
      <c r="L92" t="s">
        <v>718</v>
      </c>
      <c r="M92" t="s">
        <v>83</v>
      </c>
      <c r="N92" t="s">
        <v>84</v>
      </c>
      <c r="O92" t="s">
        <v>353</v>
      </c>
      <c r="P92" t="s">
        <v>354</v>
      </c>
      <c r="Q92" t="s">
        <v>219</v>
      </c>
      <c r="R92" t="s">
        <v>140</v>
      </c>
      <c r="S92" t="s">
        <v>719</v>
      </c>
      <c r="T92" t="s">
        <v>720</v>
      </c>
      <c r="U92" t="s">
        <v>721</v>
      </c>
      <c r="V92">
        <v>464</v>
      </c>
      <c r="W92">
        <v>0</v>
      </c>
      <c r="X92">
        <v>0</v>
      </c>
      <c r="Y92">
        <v>0</v>
      </c>
      <c r="Z92">
        <v>0</v>
      </c>
      <c r="AA92">
        <v>0</v>
      </c>
      <c r="AB92">
        <v>0</v>
      </c>
      <c r="AC92">
        <v>1.2</v>
      </c>
      <c r="AD92">
        <v>0</v>
      </c>
      <c r="AE92">
        <v>1</v>
      </c>
      <c r="AF92" t="s">
        <v>722</v>
      </c>
      <c r="AG92">
        <v>0</v>
      </c>
      <c r="AH92" t="s">
        <v>547</v>
      </c>
      <c r="AI92">
        <v>280</v>
      </c>
      <c r="AJ92" t="s">
        <v>119</v>
      </c>
      <c r="AK92">
        <v>280</v>
      </c>
      <c r="AL92" t="s">
        <v>119</v>
      </c>
      <c r="AM92">
        <v>1.27</v>
      </c>
      <c r="AN92">
        <v>0</v>
      </c>
      <c r="AO92">
        <v>0</v>
      </c>
      <c r="AP92">
        <v>0.736</v>
      </c>
      <c r="AQ92" t="s">
        <v>93</v>
      </c>
      <c r="AR92" t="s">
        <v>75</v>
      </c>
      <c r="AS92">
        <v>1.27</v>
      </c>
      <c r="AT92">
        <v>0</v>
      </c>
      <c r="AU92">
        <v>0</v>
      </c>
      <c r="AV92">
        <v>0.736</v>
      </c>
      <c r="AW92" t="s">
        <v>93</v>
      </c>
      <c r="AX92" t="s">
        <v>75</v>
      </c>
      <c r="AY92">
        <v>1.27</v>
      </c>
      <c r="AZ92">
        <v>0</v>
      </c>
      <c r="BA92">
        <v>0</v>
      </c>
      <c r="BB92">
        <v>0.736</v>
      </c>
      <c r="BC92" t="s">
        <v>93</v>
      </c>
      <c r="BD92" t="s">
        <v>75</v>
      </c>
      <c r="BE92">
        <v>1.27</v>
      </c>
      <c r="BF92">
        <v>0</v>
      </c>
      <c r="BG92">
        <v>0</v>
      </c>
      <c r="BH92">
        <v>0.736</v>
      </c>
      <c r="BI92" t="s">
        <v>95</v>
      </c>
      <c r="BJ92" t="s">
        <v>96</v>
      </c>
      <c r="BK92">
        <v>17707116996</v>
      </c>
      <c r="BL92" t="s">
        <v>97</v>
      </c>
      <c r="BM92" t="s">
        <v>98</v>
      </c>
      <c r="BN92">
        <v>18672470716</v>
      </c>
      <c r="BO92" t="s">
        <v>99</v>
      </c>
      <c r="BP92" t="s">
        <v>100</v>
      </c>
      <c r="BQ92">
        <v>13016408328</v>
      </c>
      <c r="BR92" t="s">
        <v>75</v>
      </c>
      <c r="BS92" t="s">
        <v>101</v>
      </c>
    </row>
    <row r="93" spans="1:71">
      <c r="A93" t="s">
        <v>723</v>
      </c>
      <c r="B93" t="s">
        <v>72</v>
      </c>
      <c r="C93" t="s">
        <v>724</v>
      </c>
      <c r="D93" t="s">
        <v>725</v>
      </c>
      <c r="E93" t="s">
        <v>726</v>
      </c>
      <c r="F93" t="s">
        <v>76</v>
      </c>
      <c r="G93" t="s">
        <v>77</v>
      </c>
      <c r="H93" t="s">
        <v>78</v>
      </c>
      <c r="I93" t="s">
        <v>526</v>
      </c>
      <c r="J93" t="s">
        <v>654</v>
      </c>
      <c r="K93" t="s">
        <v>727</v>
      </c>
      <c r="L93" t="s">
        <v>728</v>
      </c>
      <c r="M93" t="s">
        <v>83</v>
      </c>
      <c r="N93" t="s">
        <v>84</v>
      </c>
      <c r="O93" t="s">
        <v>113</v>
      </c>
      <c r="P93" t="s">
        <v>114</v>
      </c>
      <c r="Q93" t="s">
        <v>729</v>
      </c>
      <c r="R93" t="s">
        <v>116</v>
      </c>
      <c r="S93" t="s">
        <v>730</v>
      </c>
      <c r="T93" t="s">
        <v>730</v>
      </c>
      <c r="U93" t="s">
        <v>731</v>
      </c>
      <c r="V93">
        <v>4000</v>
      </c>
      <c r="W93">
        <v>0</v>
      </c>
      <c r="X93">
        <v>0</v>
      </c>
      <c r="Y93">
        <v>0</v>
      </c>
      <c r="Z93">
        <v>0</v>
      </c>
      <c r="AA93">
        <v>0</v>
      </c>
      <c r="AB93">
        <v>0</v>
      </c>
      <c r="AC93">
        <v>22</v>
      </c>
      <c r="AD93">
        <v>0</v>
      </c>
      <c r="AE93">
        <v>10</v>
      </c>
      <c r="AF93" t="s">
        <v>102</v>
      </c>
      <c r="AG93">
        <v>0</v>
      </c>
      <c r="AH93" t="s">
        <v>83</v>
      </c>
      <c r="AI93">
        <v>0</v>
      </c>
      <c r="AJ93" t="s">
        <v>732</v>
      </c>
      <c r="AK93">
        <v>0</v>
      </c>
      <c r="AL93" t="s">
        <v>732</v>
      </c>
      <c r="AM93">
        <v>0</v>
      </c>
      <c r="AN93">
        <v>0</v>
      </c>
      <c r="AO93">
        <v>0</v>
      </c>
      <c r="AP93">
        <v>0</v>
      </c>
      <c r="AQ93" t="s">
        <v>120</v>
      </c>
      <c r="AR93" t="s">
        <v>75</v>
      </c>
      <c r="AS93">
        <v>0</v>
      </c>
      <c r="AT93">
        <v>0</v>
      </c>
      <c r="AU93">
        <v>0</v>
      </c>
      <c r="AV93">
        <v>0</v>
      </c>
      <c r="AW93" t="s">
        <v>120</v>
      </c>
      <c r="AX93" t="s">
        <v>75</v>
      </c>
      <c r="AY93">
        <v>0</v>
      </c>
      <c r="AZ93">
        <v>0</v>
      </c>
      <c r="BA93">
        <v>0</v>
      </c>
      <c r="BB93">
        <v>0</v>
      </c>
      <c r="BC93" t="s">
        <v>120</v>
      </c>
      <c r="BD93" t="s">
        <v>75</v>
      </c>
      <c r="BE93">
        <v>0</v>
      </c>
      <c r="BF93">
        <v>0</v>
      </c>
      <c r="BG93">
        <v>0</v>
      </c>
      <c r="BH93">
        <v>0</v>
      </c>
      <c r="BI93" t="s">
        <v>95</v>
      </c>
      <c r="BJ93" t="s">
        <v>96</v>
      </c>
      <c r="BK93">
        <v>17707116996</v>
      </c>
      <c r="BL93" t="s">
        <v>97</v>
      </c>
      <c r="BM93" t="s">
        <v>98</v>
      </c>
      <c r="BN93">
        <v>18672470716</v>
      </c>
      <c r="BO93" t="s">
        <v>99</v>
      </c>
      <c r="BP93" t="s">
        <v>100</v>
      </c>
      <c r="BQ93">
        <v>13016408328</v>
      </c>
      <c r="BR93" t="s">
        <v>75</v>
      </c>
      <c r="BS93" t="s">
        <v>101</v>
      </c>
    </row>
    <row r="94" spans="1:71">
      <c r="A94" t="s">
        <v>723</v>
      </c>
      <c r="B94" t="s">
        <v>72</v>
      </c>
      <c r="C94" t="s">
        <v>724</v>
      </c>
      <c r="D94" t="s">
        <v>725</v>
      </c>
      <c r="E94" t="s">
        <v>726</v>
      </c>
      <c r="F94" t="s">
        <v>76</v>
      </c>
      <c r="G94" t="s">
        <v>77</v>
      </c>
      <c r="H94" t="s">
        <v>78</v>
      </c>
      <c r="I94" t="s">
        <v>526</v>
      </c>
      <c r="J94" t="s">
        <v>654</v>
      </c>
      <c r="K94" t="s">
        <v>727</v>
      </c>
      <c r="L94" t="s">
        <v>728</v>
      </c>
      <c r="M94" t="s">
        <v>83</v>
      </c>
      <c r="N94" t="s">
        <v>84</v>
      </c>
      <c r="O94" t="s">
        <v>113</v>
      </c>
      <c r="P94" t="s">
        <v>114</v>
      </c>
      <c r="Q94" t="s">
        <v>729</v>
      </c>
      <c r="R94" t="s">
        <v>116</v>
      </c>
      <c r="S94" t="s">
        <v>730</v>
      </c>
      <c r="T94" t="s">
        <v>730</v>
      </c>
      <c r="U94" t="s">
        <v>731</v>
      </c>
      <c r="V94">
        <v>4000</v>
      </c>
      <c r="W94">
        <v>0</v>
      </c>
      <c r="X94">
        <v>0</v>
      </c>
      <c r="Y94">
        <v>0</v>
      </c>
      <c r="Z94">
        <v>0</v>
      </c>
      <c r="AA94">
        <v>0</v>
      </c>
      <c r="AB94">
        <v>0</v>
      </c>
      <c r="AC94">
        <v>22</v>
      </c>
      <c r="AD94">
        <v>0</v>
      </c>
      <c r="AE94">
        <v>10</v>
      </c>
      <c r="AF94" t="s">
        <v>733</v>
      </c>
      <c r="AG94">
        <v>0</v>
      </c>
      <c r="AH94" t="s">
        <v>412</v>
      </c>
      <c r="AI94">
        <v>12</v>
      </c>
      <c r="AJ94" t="s">
        <v>732</v>
      </c>
      <c r="AK94">
        <v>15</v>
      </c>
      <c r="AL94" t="s">
        <v>732</v>
      </c>
      <c r="AM94">
        <v>0.22272</v>
      </c>
      <c r="AN94">
        <v>0</v>
      </c>
      <c r="AO94">
        <v>0</v>
      </c>
      <c r="AP94">
        <v>0</v>
      </c>
      <c r="AQ94" t="s">
        <v>93</v>
      </c>
      <c r="AR94" t="s">
        <v>75</v>
      </c>
      <c r="AS94">
        <v>0.22272</v>
      </c>
      <c r="AT94">
        <v>0</v>
      </c>
      <c r="AU94">
        <v>0</v>
      </c>
      <c r="AV94">
        <v>0</v>
      </c>
      <c r="AW94" t="s">
        <v>93</v>
      </c>
      <c r="AX94" t="s">
        <v>75</v>
      </c>
      <c r="AY94">
        <v>0.22272</v>
      </c>
      <c r="AZ94">
        <v>0</v>
      </c>
      <c r="BA94">
        <v>0</v>
      </c>
      <c r="BB94">
        <v>0</v>
      </c>
      <c r="BC94" t="s">
        <v>83</v>
      </c>
      <c r="BD94" t="s">
        <v>75</v>
      </c>
      <c r="BE94">
        <v>0</v>
      </c>
      <c r="BF94">
        <v>0</v>
      </c>
      <c r="BG94">
        <v>0</v>
      </c>
      <c r="BH94">
        <v>0</v>
      </c>
      <c r="BI94" t="s">
        <v>95</v>
      </c>
      <c r="BJ94" t="s">
        <v>96</v>
      </c>
      <c r="BK94">
        <v>17707116996</v>
      </c>
      <c r="BL94" t="s">
        <v>97</v>
      </c>
      <c r="BM94" t="s">
        <v>98</v>
      </c>
      <c r="BN94">
        <v>18672470716</v>
      </c>
      <c r="BO94" t="s">
        <v>99</v>
      </c>
      <c r="BP94" t="s">
        <v>100</v>
      </c>
      <c r="BQ94">
        <v>13016408328</v>
      </c>
      <c r="BR94" t="s">
        <v>75</v>
      </c>
      <c r="BS94" t="s">
        <v>101</v>
      </c>
    </row>
    <row r="95" spans="1:71">
      <c r="A95" t="s">
        <v>734</v>
      </c>
      <c r="B95" t="s">
        <v>72</v>
      </c>
      <c r="C95" t="s">
        <v>735</v>
      </c>
      <c r="D95" t="s">
        <v>736</v>
      </c>
      <c r="E95" t="s">
        <v>737</v>
      </c>
      <c r="F95" t="s">
        <v>76</v>
      </c>
      <c r="G95" t="s">
        <v>77</v>
      </c>
      <c r="H95" t="s">
        <v>130</v>
      </c>
      <c r="I95" t="s">
        <v>131</v>
      </c>
      <c r="J95" t="s">
        <v>738</v>
      </c>
      <c r="K95" t="s">
        <v>739</v>
      </c>
      <c r="L95" t="s">
        <v>740</v>
      </c>
      <c r="M95" t="s">
        <v>135</v>
      </c>
      <c r="N95" t="s">
        <v>136</v>
      </c>
      <c r="O95" t="s">
        <v>85</v>
      </c>
      <c r="P95" t="s">
        <v>86</v>
      </c>
      <c r="Q95" t="s">
        <v>741</v>
      </c>
      <c r="R95" t="s">
        <v>85</v>
      </c>
      <c r="S95" t="s">
        <v>742</v>
      </c>
      <c r="T95" t="s">
        <v>742</v>
      </c>
      <c r="U95" t="s">
        <v>743</v>
      </c>
      <c r="V95">
        <v>1500</v>
      </c>
      <c r="W95">
        <v>0</v>
      </c>
      <c r="X95">
        <v>0</v>
      </c>
      <c r="Y95">
        <v>0</v>
      </c>
      <c r="Z95">
        <v>0</v>
      </c>
      <c r="AA95">
        <v>0</v>
      </c>
      <c r="AB95">
        <v>0</v>
      </c>
      <c r="AC95">
        <v>0</v>
      </c>
      <c r="AD95">
        <v>0</v>
      </c>
      <c r="AE95">
        <v>0</v>
      </c>
      <c r="AF95" t="s">
        <v>102</v>
      </c>
      <c r="AG95">
        <v>0</v>
      </c>
      <c r="AH95" t="s">
        <v>83</v>
      </c>
      <c r="AI95">
        <v>0</v>
      </c>
      <c r="AJ95" t="s">
        <v>119</v>
      </c>
      <c r="AK95">
        <v>0</v>
      </c>
      <c r="AL95" t="s">
        <v>119</v>
      </c>
      <c r="AM95">
        <v>0</v>
      </c>
      <c r="AN95">
        <v>0</v>
      </c>
      <c r="AO95">
        <v>0</v>
      </c>
      <c r="AP95">
        <v>0</v>
      </c>
      <c r="AQ95" t="s">
        <v>121</v>
      </c>
      <c r="AR95" t="s">
        <v>75</v>
      </c>
      <c r="AS95">
        <v>0</v>
      </c>
      <c r="AT95">
        <v>0</v>
      </c>
      <c r="AU95">
        <v>0</v>
      </c>
      <c r="AV95">
        <v>0</v>
      </c>
      <c r="AW95" t="s">
        <v>121</v>
      </c>
      <c r="AX95" t="s">
        <v>75</v>
      </c>
      <c r="AY95">
        <v>0</v>
      </c>
      <c r="AZ95">
        <v>0</v>
      </c>
      <c r="BA95">
        <v>0</v>
      </c>
      <c r="BB95">
        <v>0</v>
      </c>
      <c r="BC95" t="s">
        <v>181</v>
      </c>
      <c r="BD95" t="s">
        <v>75</v>
      </c>
      <c r="BE95">
        <v>0</v>
      </c>
      <c r="BF95">
        <v>0</v>
      </c>
      <c r="BG95">
        <v>0</v>
      </c>
      <c r="BH95">
        <v>0</v>
      </c>
      <c r="BI95" t="s">
        <v>145</v>
      </c>
      <c r="BJ95" t="s">
        <v>146</v>
      </c>
      <c r="BK95">
        <v>13871813676</v>
      </c>
      <c r="BL95" t="s">
        <v>97</v>
      </c>
      <c r="BM95" t="s">
        <v>98</v>
      </c>
      <c r="BN95">
        <v>18672470716</v>
      </c>
      <c r="BO95" t="s">
        <v>99</v>
      </c>
      <c r="BP95" t="s">
        <v>100</v>
      </c>
      <c r="BQ95">
        <v>13016408328</v>
      </c>
      <c r="BR95" t="s">
        <v>75</v>
      </c>
      <c r="BS95" t="s">
        <v>101</v>
      </c>
    </row>
    <row r="96" spans="1:71">
      <c r="A96" t="s">
        <v>734</v>
      </c>
      <c r="B96" t="s">
        <v>72</v>
      </c>
      <c r="C96" t="s">
        <v>735</v>
      </c>
      <c r="D96" t="s">
        <v>736</v>
      </c>
      <c r="E96" t="s">
        <v>737</v>
      </c>
      <c r="F96" t="s">
        <v>76</v>
      </c>
      <c r="G96" t="s">
        <v>77</v>
      </c>
      <c r="H96" t="s">
        <v>130</v>
      </c>
      <c r="I96" t="s">
        <v>131</v>
      </c>
      <c r="J96" t="s">
        <v>738</v>
      </c>
      <c r="K96" t="s">
        <v>739</v>
      </c>
      <c r="L96" t="s">
        <v>740</v>
      </c>
      <c r="M96" t="s">
        <v>135</v>
      </c>
      <c r="N96" t="s">
        <v>136</v>
      </c>
      <c r="O96" t="s">
        <v>85</v>
      </c>
      <c r="P96" t="s">
        <v>86</v>
      </c>
      <c r="Q96" t="s">
        <v>741</v>
      </c>
      <c r="R96" t="s">
        <v>85</v>
      </c>
      <c r="S96" t="s">
        <v>742</v>
      </c>
      <c r="T96" t="s">
        <v>742</v>
      </c>
      <c r="U96" t="s">
        <v>743</v>
      </c>
      <c r="V96">
        <v>1500</v>
      </c>
      <c r="W96">
        <v>0</v>
      </c>
      <c r="X96">
        <v>10</v>
      </c>
      <c r="Y96">
        <v>0</v>
      </c>
      <c r="Z96">
        <v>0</v>
      </c>
      <c r="AA96">
        <v>0</v>
      </c>
      <c r="AB96">
        <v>0</v>
      </c>
      <c r="AC96">
        <v>0</v>
      </c>
      <c r="AD96">
        <v>0</v>
      </c>
      <c r="AE96">
        <v>0</v>
      </c>
      <c r="AF96" t="s">
        <v>744</v>
      </c>
      <c r="AG96">
        <v>0</v>
      </c>
      <c r="AH96" t="s">
        <v>745</v>
      </c>
      <c r="AI96">
        <v>10</v>
      </c>
      <c r="AJ96" t="s">
        <v>746</v>
      </c>
      <c r="AK96">
        <v>20</v>
      </c>
      <c r="AL96" t="s">
        <v>746</v>
      </c>
      <c r="AM96">
        <v>0.015151515</v>
      </c>
      <c r="AN96">
        <v>0.090909091</v>
      </c>
      <c r="AO96">
        <v>0.291515152</v>
      </c>
      <c r="AP96">
        <v>0.003939394</v>
      </c>
      <c r="AQ96" t="s">
        <v>181</v>
      </c>
      <c r="AR96">
        <v>0</v>
      </c>
      <c r="AS96">
        <v>0</v>
      </c>
      <c r="AT96">
        <v>0</v>
      </c>
      <c r="AU96">
        <v>0</v>
      </c>
      <c r="AV96">
        <v>0</v>
      </c>
      <c r="AW96" t="s">
        <v>181</v>
      </c>
      <c r="AX96">
        <v>0</v>
      </c>
      <c r="AY96">
        <v>0</v>
      </c>
      <c r="AZ96">
        <v>0</v>
      </c>
      <c r="BA96">
        <v>0</v>
      </c>
      <c r="BB96">
        <v>0</v>
      </c>
      <c r="BC96" t="s">
        <v>181</v>
      </c>
      <c r="BD96" t="s">
        <v>75</v>
      </c>
      <c r="BE96">
        <v>0</v>
      </c>
      <c r="BF96">
        <v>0</v>
      </c>
      <c r="BG96">
        <v>0</v>
      </c>
      <c r="BH96">
        <v>0</v>
      </c>
      <c r="BI96" t="s">
        <v>145</v>
      </c>
      <c r="BJ96" t="s">
        <v>146</v>
      </c>
      <c r="BK96">
        <v>13871813676</v>
      </c>
      <c r="BL96" t="s">
        <v>97</v>
      </c>
      <c r="BM96" t="s">
        <v>98</v>
      </c>
      <c r="BN96">
        <v>18672470716</v>
      </c>
      <c r="BO96" t="s">
        <v>99</v>
      </c>
      <c r="BP96" t="s">
        <v>100</v>
      </c>
      <c r="BQ96">
        <v>13016408328</v>
      </c>
      <c r="BR96" t="s">
        <v>75</v>
      </c>
      <c r="BS96" t="s">
        <v>101</v>
      </c>
    </row>
    <row r="97" spans="1:71">
      <c r="A97" s="4" t="s">
        <v>747</v>
      </c>
      <c r="B97" s="4" t="s">
        <v>72</v>
      </c>
      <c r="C97" s="4" t="s">
        <v>748</v>
      </c>
      <c r="D97" s="4" t="s">
        <v>749</v>
      </c>
      <c r="E97" s="4" t="s">
        <v>750</v>
      </c>
      <c r="F97" s="4" t="s">
        <v>76</v>
      </c>
      <c r="G97" s="4" t="s">
        <v>77</v>
      </c>
      <c r="H97" s="4" t="s">
        <v>130</v>
      </c>
      <c r="I97" s="4" t="s">
        <v>131</v>
      </c>
      <c r="J97" s="4" t="s">
        <v>751</v>
      </c>
      <c r="K97" s="4" t="s">
        <v>752</v>
      </c>
      <c r="L97" s="4" t="s">
        <v>753</v>
      </c>
      <c r="M97" s="4" t="s">
        <v>135</v>
      </c>
      <c r="N97" s="4" t="s">
        <v>136</v>
      </c>
      <c r="O97" s="4" t="s">
        <v>754</v>
      </c>
      <c r="P97" s="4" t="s">
        <v>755</v>
      </c>
      <c r="Q97" s="4" t="s">
        <v>756</v>
      </c>
      <c r="R97" s="4" t="s">
        <v>116</v>
      </c>
      <c r="S97" s="4" t="s">
        <v>757</v>
      </c>
      <c r="T97" s="4" t="s">
        <v>758</v>
      </c>
      <c r="U97" s="4" t="s">
        <v>759</v>
      </c>
      <c r="V97" s="4">
        <v>600</v>
      </c>
      <c r="W97" s="6">
        <v>0</v>
      </c>
      <c r="X97" s="4">
        <v>0</v>
      </c>
      <c r="Y97" s="4">
        <v>0</v>
      </c>
      <c r="Z97" s="4">
        <v>0</v>
      </c>
      <c r="AA97" s="4">
        <v>0</v>
      </c>
      <c r="AB97" s="4">
        <v>0</v>
      </c>
      <c r="AC97" s="4">
        <v>20</v>
      </c>
      <c r="AD97" s="4">
        <v>0</v>
      </c>
      <c r="AE97" s="4">
        <v>1</v>
      </c>
      <c r="AF97" s="4" t="s">
        <v>102</v>
      </c>
      <c r="AG97" s="4">
        <v>0</v>
      </c>
      <c r="AH97" s="4" t="s">
        <v>83</v>
      </c>
      <c r="AI97" s="4">
        <v>0</v>
      </c>
      <c r="AJ97" s="4" t="s">
        <v>119</v>
      </c>
      <c r="AK97" s="4">
        <v>0</v>
      </c>
      <c r="AL97" s="4" t="s">
        <v>119</v>
      </c>
      <c r="AM97" s="4">
        <v>0</v>
      </c>
      <c r="AN97" s="4">
        <v>0</v>
      </c>
      <c r="AO97" s="4">
        <v>0</v>
      </c>
      <c r="AP97" s="4">
        <v>0</v>
      </c>
      <c r="AQ97" s="4" t="s">
        <v>120</v>
      </c>
      <c r="AR97" s="4" t="s">
        <v>75</v>
      </c>
      <c r="AS97" s="4">
        <v>0</v>
      </c>
      <c r="AT97" s="4">
        <v>0</v>
      </c>
      <c r="AU97" s="4">
        <v>0</v>
      </c>
      <c r="AV97" s="4">
        <v>0</v>
      </c>
      <c r="AW97" s="4" t="s">
        <v>103</v>
      </c>
      <c r="AX97" s="4" t="s">
        <v>75</v>
      </c>
      <c r="AY97" s="4">
        <v>0</v>
      </c>
      <c r="AZ97" s="4">
        <v>0</v>
      </c>
      <c r="BA97" s="4">
        <v>0</v>
      </c>
      <c r="BB97" s="4">
        <v>0</v>
      </c>
      <c r="BC97" s="4" t="s">
        <v>103</v>
      </c>
      <c r="BD97" s="4" t="s">
        <v>75</v>
      </c>
      <c r="BE97" s="4">
        <v>0</v>
      </c>
      <c r="BF97" s="4">
        <v>0</v>
      </c>
      <c r="BG97" s="4">
        <v>0</v>
      </c>
      <c r="BH97" s="4">
        <v>0</v>
      </c>
      <c r="BI97" s="4" t="s">
        <v>255</v>
      </c>
      <c r="BJ97" s="4" t="s">
        <v>146</v>
      </c>
      <c r="BK97" s="4">
        <v>13554637038</v>
      </c>
      <c r="BL97" s="4" t="s">
        <v>97</v>
      </c>
      <c r="BM97" s="4" t="s">
        <v>98</v>
      </c>
      <c r="BN97" s="4">
        <v>18672470716</v>
      </c>
      <c r="BO97" s="4" t="s">
        <v>99</v>
      </c>
      <c r="BP97" s="4" t="s">
        <v>100</v>
      </c>
      <c r="BQ97" s="4">
        <v>13016408328</v>
      </c>
      <c r="BR97" s="4" t="s">
        <v>75</v>
      </c>
      <c r="BS97" s="4" t="s">
        <v>101</v>
      </c>
    </row>
    <row r="98" spans="1:71">
      <c r="A98" s="4" t="s">
        <v>747</v>
      </c>
      <c r="B98" s="4" t="s">
        <v>72</v>
      </c>
      <c r="C98" s="4" t="s">
        <v>748</v>
      </c>
      <c r="D98" s="4" t="s">
        <v>749</v>
      </c>
      <c r="E98" s="4" t="s">
        <v>750</v>
      </c>
      <c r="F98" s="4" t="s">
        <v>76</v>
      </c>
      <c r="G98" s="4" t="s">
        <v>77</v>
      </c>
      <c r="H98" s="4" t="s">
        <v>130</v>
      </c>
      <c r="I98" s="4" t="s">
        <v>131</v>
      </c>
      <c r="J98" s="4" t="s">
        <v>751</v>
      </c>
      <c r="K98" s="4" t="s">
        <v>752</v>
      </c>
      <c r="L98" s="4" t="s">
        <v>753</v>
      </c>
      <c r="M98" s="4" t="s">
        <v>135</v>
      </c>
      <c r="N98" s="4" t="s">
        <v>136</v>
      </c>
      <c r="O98" s="4" t="s">
        <v>754</v>
      </c>
      <c r="P98" s="4" t="s">
        <v>755</v>
      </c>
      <c r="Q98" s="4" t="s">
        <v>756</v>
      </c>
      <c r="R98" s="4" t="s">
        <v>116</v>
      </c>
      <c r="S98" s="4" t="s">
        <v>757</v>
      </c>
      <c r="T98" s="4" t="s">
        <v>758</v>
      </c>
      <c r="U98" s="4" t="s">
        <v>759</v>
      </c>
      <c r="V98" s="4">
        <v>600</v>
      </c>
      <c r="W98" s="6">
        <v>0</v>
      </c>
      <c r="X98" s="4">
        <v>0</v>
      </c>
      <c r="Y98" s="4">
        <v>0</v>
      </c>
      <c r="Z98" s="4">
        <v>0</v>
      </c>
      <c r="AA98" s="4">
        <v>0</v>
      </c>
      <c r="AB98" s="4">
        <v>0</v>
      </c>
      <c r="AC98" s="4">
        <v>20</v>
      </c>
      <c r="AD98" s="4">
        <v>0</v>
      </c>
      <c r="AE98" s="4">
        <v>1</v>
      </c>
      <c r="AF98" s="4" t="s">
        <v>760</v>
      </c>
      <c r="AG98" s="4">
        <v>0</v>
      </c>
      <c r="AH98" s="4" t="s">
        <v>761</v>
      </c>
      <c r="AI98" s="4">
        <v>35</v>
      </c>
      <c r="AJ98" s="4" t="s">
        <v>119</v>
      </c>
      <c r="AK98" s="4">
        <v>35</v>
      </c>
      <c r="AL98" s="4" t="s">
        <v>119</v>
      </c>
      <c r="AM98" s="4">
        <v>0.010553284</v>
      </c>
      <c r="AN98" s="4">
        <v>0</v>
      </c>
      <c r="AO98" s="4">
        <v>0</v>
      </c>
      <c r="AP98" s="4">
        <v>0</v>
      </c>
      <c r="AQ98" s="4" t="s">
        <v>93</v>
      </c>
      <c r="AR98" s="4" t="s">
        <v>75</v>
      </c>
      <c r="AS98" s="4">
        <v>0</v>
      </c>
      <c r="AT98" s="4">
        <v>0</v>
      </c>
      <c r="AU98" s="4">
        <v>0</v>
      </c>
      <c r="AV98" s="4">
        <v>0</v>
      </c>
      <c r="AW98" s="4" t="s">
        <v>762</v>
      </c>
      <c r="AX98" s="4" t="s">
        <v>75</v>
      </c>
      <c r="AY98" s="4">
        <v>0</v>
      </c>
      <c r="AZ98" s="4">
        <v>0</v>
      </c>
      <c r="BA98" s="4">
        <v>0</v>
      </c>
      <c r="BB98" s="4">
        <v>0</v>
      </c>
      <c r="BC98" s="4" t="s">
        <v>181</v>
      </c>
      <c r="BD98" s="4" t="s">
        <v>75</v>
      </c>
      <c r="BE98" s="4">
        <v>0</v>
      </c>
      <c r="BF98" s="4">
        <v>0</v>
      </c>
      <c r="BG98" s="4">
        <v>0</v>
      </c>
      <c r="BH98" s="4">
        <v>0</v>
      </c>
      <c r="BI98" s="4" t="s">
        <v>255</v>
      </c>
      <c r="BJ98" s="4" t="s">
        <v>146</v>
      </c>
      <c r="BK98" s="4">
        <v>13554637038</v>
      </c>
      <c r="BL98" s="4" t="s">
        <v>97</v>
      </c>
      <c r="BM98" s="4" t="s">
        <v>98</v>
      </c>
      <c r="BN98" s="4">
        <v>18672470716</v>
      </c>
      <c r="BO98" s="4" t="s">
        <v>99</v>
      </c>
      <c r="BP98" s="4" t="s">
        <v>100</v>
      </c>
      <c r="BQ98" s="4">
        <v>13016408328</v>
      </c>
      <c r="BR98" s="4" t="s">
        <v>75</v>
      </c>
      <c r="BS98" s="4" t="s">
        <v>101</v>
      </c>
    </row>
    <row r="99" spans="1:71">
      <c r="A99" t="s">
        <v>763</v>
      </c>
      <c r="B99" t="s">
        <v>72</v>
      </c>
      <c r="C99" t="s">
        <v>764</v>
      </c>
      <c r="D99" t="s">
        <v>765</v>
      </c>
      <c r="E99" t="s">
        <v>75</v>
      </c>
      <c r="F99" t="s">
        <v>76</v>
      </c>
      <c r="G99" t="s">
        <v>77</v>
      </c>
      <c r="H99" t="s">
        <v>108</v>
      </c>
      <c r="I99" t="s">
        <v>109</v>
      </c>
      <c r="J99" t="s">
        <v>766</v>
      </c>
      <c r="K99" t="s">
        <v>767</v>
      </c>
      <c r="L99" t="s">
        <v>768</v>
      </c>
      <c r="M99" t="s">
        <v>83</v>
      </c>
      <c r="N99" t="s">
        <v>83</v>
      </c>
      <c r="O99" t="s">
        <v>85</v>
      </c>
      <c r="P99" t="s">
        <v>86</v>
      </c>
      <c r="Q99" t="s">
        <v>769</v>
      </c>
      <c r="R99" t="s">
        <v>85</v>
      </c>
      <c r="S99" t="s">
        <v>770</v>
      </c>
      <c r="T99" t="s">
        <v>770</v>
      </c>
      <c r="U99" t="s">
        <v>771</v>
      </c>
      <c r="V99">
        <v>1000</v>
      </c>
      <c r="W99">
        <v>0</v>
      </c>
      <c r="X99">
        <v>0</v>
      </c>
      <c r="Y99">
        <v>0</v>
      </c>
      <c r="Z99">
        <v>0</v>
      </c>
      <c r="AA99">
        <v>0</v>
      </c>
      <c r="AB99">
        <v>0</v>
      </c>
      <c r="AC99">
        <v>4.28</v>
      </c>
      <c r="AD99">
        <v>0</v>
      </c>
      <c r="AE99">
        <v>2</v>
      </c>
      <c r="AF99" t="s">
        <v>772</v>
      </c>
      <c r="AG99">
        <v>0</v>
      </c>
      <c r="AH99" t="s">
        <v>773</v>
      </c>
      <c r="AI99">
        <v>660</v>
      </c>
      <c r="AJ99" t="s">
        <v>119</v>
      </c>
      <c r="AK99">
        <v>660</v>
      </c>
      <c r="AL99" t="s">
        <v>119</v>
      </c>
      <c r="AM99">
        <v>0.199004785</v>
      </c>
      <c r="AN99">
        <v>0</v>
      </c>
      <c r="AO99">
        <v>0</v>
      </c>
      <c r="AP99">
        <v>0</v>
      </c>
      <c r="AQ99" t="s">
        <v>83</v>
      </c>
      <c r="AR99" t="s">
        <v>75</v>
      </c>
      <c r="AS99">
        <v>0</v>
      </c>
      <c r="AT99">
        <v>0</v>
      </c>
      <c r="AU99">
        <v>0</v>
      </c>
      <c r="AV99">
        <v>0</v>
      </c>
      <c r="AW99" t="s">
        <v>83</v>
      </c>
      <c r="AX99" t="s">
        <v>75</v>
      </c>
      <c r="AY99">
        <v>0</v>
      </c>
      <c r="AZ99">
        <v>0</v>
      </c>
      <c r="BA99">
        <v>0</v>
      </c>
      <c r="BB99">
        <v>0</v>
      </c>
      <c r="BC99" t="s">
        <v>83</v>
      </c>
      <c r="BD99" t="s">
        <v>75</v>
      </c>
      <c r="BE99">
        <v>0</v>
      </c>
      <c r="BF99">
        <v>0</v>
      </c>
      <c r="BG99">
        <v>0</v>
      </c>
      <c r="BH99">
        <v>0</v>
      </c>
      <c r="BI99" t="s">
        <v>122</v>
      </c>
      <c r="BJ99" t="s">
        <v>123</v>
      </c>
      <c r="BK99">
        <v>13114354812</v>
      </c>
      <c r="BL99" t="s">
        <v>97</v>
      </c>
      <c r="BM99" t="s">
        <v>98</v>
      </c>
      <c r="BN99">
        <v>18672470716</v>
      </c>
      <c r="BO99" t="s">
        <v>99</v>
      </c>
      <c r="BP99" t="s">
        <v>100</v>
      </c>
      <c r="BQ99">
        <v>13016408328</v>
      </c>
      <c r="BR99" t="s">
        <v>75</v>
      </c>
      <c r="BS99" t="s">
        <v>101</v>
      </c>
    </row>
    <row r="100" spans="1:71">
      <c r="A100" t="s">
        <v>763</v>
      </c>
      <c r="B100" t="s">
        <v>72</v>
      </c>
      <c r="C100" t="s">
        <v>764</v>
      </c>
      <c r="D100" t="s">
        <v>765</v>
      </c>
      <c r="E100" t="s">
        <v>75</v>
      </c>
      <c r="F100" t="s">
        <v>76</v>
      </c>
      <c r="G100" t="s">
        <v>77</v>
      </c>
      <c r="H100" t="s">
        <v>108</v>
      </c>
      <c r="I100" t="s">
        <v>109</v>
      </c>
      <c r="J100" t="s">
        <v>766</v>
      </c>
      <c r="K100" t="s">
        <v>767</v>
      </c>
      <c r="L100" t="s">
        <v>768</v>
      </c>
      <c r="M100" t="s">
        <v>83</v>
      </c>
      <c r="N100" t="s">
        <v>83</v>
      </c>
      <c r="O100" t="s">
        <v>85</v>
      </c>
      <c r="P100" t="s">
        <v>86</v>
      </c>
      <c r="Q100" t="s">
        <v>769</v>
      </c>
      <c r="R100" t="s">
        <v>85</v>
      </c>
      <c r="S100" t="s">
        <v>770</v>
      </c>
      <c r="T100" t="s">
        <v>770</v>
      </c>
      <c r="U100" t="s">
        <v>771</v>
      </c>
      <c r="V100">
        <v>1000</v>
      </c>
      <c r="W100">
        <v>0</v>
      </c>
      <c r="X100">
        <v>0</v>
      </c>
      <c r="Y100">
        <v>0</v>
      </c>
      <c r="Z100">
        <v>0</v>
      </c>
      <c r="AA100">
        <v>0</v>
      </c>
      <c r="AB100">
        <v>0</v>
      </c>
      <c r="AC100">
        <v>4.28</v>
      </c>
      <c r="AD100">
        <v>0</v>
      </c>
      <c r="AE100">
        <v>2</v>
      </c>
      <c r="AF100" t="s">
        <v>102</v>
      </c>
      <c r="AG100">
        <v>0</v>
      </c>
      <c r="AH100" t="s">
        <v>83</v>
      </c>
      <c r="AI100">
        <v>0</v>
      </c>
      <c r="AJ100" t="s">
        <v>119</v>
      </c>
      <c r="AK100">
        <v>0</v>
      </c>
      <c r="AL100" t="s">
        <v>119</v>
      </c>
      <c r="AM100">
        <v>0</v>
      </c>
      <c r="AN100">
        <v>0</v>
      </c>
      <c r="AO100">
        <v>0</v>
      </c>
      <c r="AP100">
        <v>0</v>
      </c>
      <c r="AQ100" t="s">
        <v>103</v>
      </c>
      <c r="AR100" t="s">
        <v>75</v>
      </c>
      <c r="AS100">
        <v>0</v>
      </c>
      <c r="AT100">
        <v>0</v>
      </c>
      <c r="AU100">
        <v>0</v>
      </c>
      <c r="AV100">
        <v>0</v>
      </c>
      <c r="AW100" t="s">
        <v>103</v>
      </c>
      <c r="AX100" t="s">
        <v>75</v>
      </c>
      <c r="AY100">
        <v>0</v>
      </c>
      <c r="AZ100">
        <v>0</v>
      </c>
      <c r="BA100">
        <v>0</v>
      </c>
      <c r="BB100">
        <v>0</v>
      </c>
      <c r="BC100" t="s">
        <v>83</v>
      </c>
      <c r="BD100" t="s">
        <v>75</v>
      </c>
      <c r="BE100">
        <v>0</v>
      </c>
      <c r="BF100">
        <v>0</v>
      </c>
      <c r="BG100">
        <v>0</v>
      </c>
      <c r="BH100">
        <v>0</v>
      </c>
      <c r="BI100" t="s">
        <v>122</v>
      </c>
      <c r="BJ100" t="s">
        <v>123</v>
      </c>
      <c r="BK100">
        <v>13114354812</v>
      </c>
      <c r="BL100" t="s">
        <v>97</v>
      </c>
      <c r="BM100" t="s">
        <v>98</v>
      </c>
      <c r="BN100">
        <v>18672470716</v>
      </c>
      <c r="BO100" t="s">
        <v>99</v>
      </c>
      <c r="BP100" t="s">
        <v>100</v>
      </c>
      <c r="BQ100">
        <v>13016408328</v>
      </c>
      <c r="BR100" t="s">
        <v>75</v>
      </c>
      <c r="BS100" t="s">
        <v>101</v>
      </c>
    </row>
    <row r="101" spans="1:71">
      <c r="A101" t="s">
        <v>774</v>
      </c>
      <c r="B101" t="s">
        <v>72</v>
      </c>
      <c r="C101" t="s">
        <v>775</v>
      </c>
      <c r="D101" t="s">
        <v>776</v>
      </c>
      <c r="E101" t="s">
        <v>777</v>
      </c>
      <c r="F101" t="s">
        <v>76</v>
      </c>
      <c r="G101" t="s">
        <v>77</v>
      </c>
      <c r="H101" t="s">
        <v>78</v>
      </c>
      <c r="I101" t="s">
        <v>349</v>
      </c>
      <c r="J101" t="s">
        <v>778</v>
      </c>
      <c r="K101" t="s">
        <v>779</v>
      </c>
      <c r="L101" t="s">
        <v>780</v>
      </c>
      <c r="M101" t="s">
        <v>83</v>
      </c>
      <c r="N101" t="s">
        <v>84</v>
      </c>
      <c r="O101" t="s">
        <v>85</v>
      </c>
      <c r="P101" t="s">
        <v>86</v>
      </c>
      <c r="Q101" t="s">
        <v>192</v>
      </c>
      <c r="R101" t="s">
        <v>237</v>
      </c>
      <c r="S101" t="s">
        <v>781</v>
      </c>
      <c r="T101" t="s">
        <v>782</v>
      </c>
      <c r="U101" t="s">
        <v>783</v>
      </c>
      <c r="V101">
        <v>0</v>
      </c>
      <c r="W101">
        <v>0</v>
      </c>
      <c r="X101">
        <v>0</v>
      </c>
      <c r="Y101">
        <v>0</v>
      </c>
      <c r="Z101">
        <v>0</v>
      </c>
      <c r="AA101">
        <v>0</v>
      </c>
      <c r="AB101">
        <v>0</v>
      </c>
      <c r="AC101">
        <v>0</v>
      </c>
      <c r="AD101">
        <v>0</v>
      </c>
      <c r="AE101">
        <v>0</v>
      </c>
      <c r="AF101" t="s">
        <v>784</v>
      </c>
      <c r="AG101">
        <v>0</v>
      </c>
      <c r="AH101" t="s">
        <v>785</v>
      </c>
      <c r="AI101">
        <v>0</v>
      </c>
      <c r="AJ101" t="s">
        <v>119</v>
      </c>
      <c r="AK101">
        <v>0</v>
      </c>
      <c r="AL101" t="s">
        <v>119</v>
      </c>
      <c r="AM101">
        <v>0</v>
      </c>
      <c r="AN101">
        <v>0</v>
      </c>
      <c r="AO101">
        <v>0</v>
      </c>
      <c r="AP101">
        <v>0</v>
      </c>
      <c r="AQ101" t="s">
        <v>93</v>
      </c>
      <c r="AR101" t="s">
        <v>75</v>
      </c>
      <c r="AS101">
        <v>0</v>
      </c>
      <c r="AT101">
        <v>0</v>
      </c>
      <c r="AU101">
        <v>0</v>
      </c>
      <c r="AV101">
        <v>0</v>
      </c>
      <c r="AW101" t="s">
        <v>93</v>
      </c>
      <c r="AX101" t="s">
        <v>75</v>
      </c>
      <c r="AY101">
        <v>0</v>
      </c>
      <c r="AZ101">
        <v>0</v>
      </c>
      <c r="BA101">
        <v>0</v>
      </c>
      <c r="BB101">
        <v>0</v>
      </c>
      <c r="BC101" t="s">
        <v>181</v>
      </c>
      <c r="BD101" t="s">
        <v>75</v>
      </c>
      <c r="BE101">
        <v>0</v>
      </c>
      <c r="BF101">
        <v>0</v>
      </c>
      <c r="BG101">
        <v>0</v>
      </c>
      <c r="BH101">
        <v>0</v>
      </c>
      <c r="BI101" t="s">
        <v>95</v>
      </c>
      <c r="BJ101" t="s">
        <v>96</v>
      </c>
      <c r="BK101">
        <v>17707116996</v>
      </c>
      <c r="BL101" t="s">
        <v>97</v>
      </c>
      <c r="BM101" t="s">
        <v>98</v>
      </c>
      <c r="BN101">
        <v>18672470716</v>
      </c>
      <c r="BO101" t="s">
        <v>99</v>
      </c>
      <c r="BP101" t="s">
        <v>100</v>
      </c>
      <c r="BQ101">
        <v>13016408328</v>
      </c>
      <c r="BR101" t="s">
        <v>75</v>
      </c>
      <c r="BS101" t="s">
        <v>101</v>
      </c>
    </row>
    <row r="102" spans="1:71">
      <c r="A102" t="s">
        <v>774</v>
      </c>
      <c r="B102" t="s">
        <v>72</v>
      </c>
      <c r="C102" t="s">
        <v>775</v>
      </c>
      <c r="D102" t="s">
        <v>776</v>
      </c>
      <c r="E102" t="s">
        <v>777</v>
      </c>
      <c r="F102" t="s">
        <v>76</v>
      </c>
      <c r="G102" t="s">
        <v>77</v>
      </c>
      <c r="H102" t="s">
        <v>78</v>
      </c>
      <c r="I102" t="s">
        <v>349</v>
      </c>
      <c r="J102" t="s">
        <v>778</v>
      </c>
      <c r="K102" t="s">
        <v>779</v>
      </c>
      <c r="L102" t="s">
        <v>780</v>
      </c>
      <c r="M102" t="s">
        <v>83</v>
      </c>
      <c r="N102" t="s">
        <v>84</v>
      </c>
      <c r="O102" t="s">
        <v>85</v>
      </c>
      <c r="P102" t="s">
        <v>86</v>
      </c>
      <c r="Q102" t="s">
        <v>192</v>
      </c>
      <c r="R102" t="s">
        <v>237</v>
      </c>
      <c r="S102" t="s">
        <v>781</v>
      </c>
      <c r="T102" t="s">
        <v>782</v>
      </c>
      <c r="U102" t="s">
        <v>783</v>
      </c>
      <c r="V102">
        <v>0</v>
      </c>
      <c r="W102">
        <v>0</v>
      </c>
      <c r="X102">
        <v>0</v>
      </c>
      <c r="Y102">
        <v>0</v>
      </c>
      <c r="Z102">
        <v>0</v>
      </c>
      <c r="AA102">
        <v>0</v>
      </c>
      <c r="AB102">
        <v>0</v>
      </c>
      <c r="AC102">
        <v>0</v>
      </c>
      <c r="AD102">
        <v>0</v>
      </c>
      <c r="AE102">
        <v>0</v>
      </c>
      <c r="AF102" t="s">
        <v>102</v>
      </c>
      <c r="AG102">
        <v>0</v>
      </c>
      <c r="AH102" t="s">
        <v>83</v>
      </c>
      <c r="AI102">
        <v>0</v>
      </c>
      <c r="AJ102" t="s">
        <v>119</v>
      </c>
      <c r="AK102">
        <v>0</v>
      </c>
      <c r="AL102" t="s">
        <v>119</v>
      </c>
      <c r="AM102">
        <v>0</v>
      </c>
      <c r="AN102">
        <v>0</v>
      </c>
      <c r="AO102">
        <v>0</v>
      </c>
      <c r="AP102">
        <v>0</v>
      </c>
      <c r="AQ102" t="s">
        <v>103</v>
      </c>
      <c r="AR102" t="s">
        <v>75</v>
      </c>
      <c r="AS102">
        <v>0</v>
      </c>
      <c r="AT102">
        <v>0</v>
      </c>
      <c r="AU102">
        <v>0</v>
      </c>
      <c r="AV102">
        <v>0</v>
      </c>
      <c r="AW102" t="s">
        <v>103</v>
      </c>
      <c r="AX102" t="s">
        <v>75</v>
      </c>
      <c r="AY102">
        <v>0</v>
      </c>
      <c r="AZ102">
        <v>0</v>
      </c>
      <c r="BA102">
        <v>0</v>
      </c>
      <c r="BB102">
        <v>0</v>
      </c>
      <c r="BC102" t="s">
        <v>103</v>
      </c>
      <c r="BD102" t="s">
        <v>75</v>
      </c>
      <c r="BE102">
        <v>0</v>
      </c>
      <c r="BF102">
        <v>0</v>
      </c>
      <c r="BG102">
        <v>0</v>
      </c>
      <c r="BH102">
        <v>0</v>
      </c>
      <c r="BI102" t="s">
        <v>95</v>
      </c>
      <c r="BJ102" t="s">
        <v>96</v>
      </c>
      <c r="BK102">
        <v>17707116996</v>
      </c>
      <c r="BL102" t="s">
        <v>97</v>
      </c>
      <c r="BM102" t="s">
        <v>98</v>
      </c>
      <c r="BN102">
        <v>18672470716</v>
      </c>
      <c r="BO102" t="s">
        <v>99</v>
      </c>
      <c r="BP102" t="s">
        <v>100</v>
      </c>
      <c r="BQ102">
        <v>13016408328</v>
      </c>
      <c r="BR102" t="s">
        <v>75</v>
      </c>
      <c r="BS102" t="s">
        <v>101</v>
      </c>
    </row>
    <row r="103" spans="1:71">
      <c r="A103" t="s">
        <v>786</v>
      </c>
      <c r="B103" t="s">
        <v>72</v>
      </c>
      <c r="C103" t="s">
        <v>787</v>
      </c>
      <c r="D103" t="s">
        <v>788</v>
      </c>
      <c r="E103" t="s">
        <v>789</v>
      </c>
      <c r="F103" t="s">
        <v>76</v>
      </c>
      <c r="G103" t="s">
        <v>77</v>
      </c>
      <c r="H103" t="s">
        <v>78</v>
      </c>
      <c r="I103" t="s">
        <v>79</v>
      </c>
      <c r="J103" t="s">
        <v>790</v>
      </c>
      <c r="K103" t="s">
        <v>791</v>
      </c>
      <c r="L103" t="s">
        <v>792</v>
      </c>
      <c r="M103" t="s">
        <v>83</v>
      </c>
      <c r="N103" t="s">
        <v>84</v>
      </c>
      <c r="O103" t="s">
        <v>85</v>
      </c>
      <c r="P103" t="s">
        <v>86</v>
      </c>
      <c r="Q103" t="s">
        <v>793</v>
      </c>
      <c r="R103" t="s">
        <v>85</v>
      </c>
      <c r="S103" t="s">
        <v>794</v>
      </c>
      <c r="T103" t="s">
        <v>794</v>
      </c>
      <c r="U103" t="s">
        <v>795</v>
      </c>
      <c r="V103">
        <v>360</v>
      </c>
      <c r="W103">
        <v>0</v>
      </c>
      <c r="X103">
        <v>0</v>
      </c>
      <c r="Y103">
        <v>0</v>
      </c>
      <c r="Z103">
        <v>0</v>
      </c>
      <c r="AA103">
        <v>0</v>
      </c>
      <c r="AB103">
        <v>0</v>
      </c>
      <c r="AC103">
        <v>50</v>
      </c>
      <c r="AD103">
        <v>0</v>
      </c>
      <c r="AE103">
        <v>2</v>
      </c>
      <c r="AF103" t="s">
        <v>102</v>
      </c>
      <c r="AG103">
        <v>0</v>
      </c>
      <c r="AH103" t="s">
        <v>83</v>
      </c>
      <c r="AI103">
        <v>0</v>
      </c>
      <c r="AJ103" t="s">
        <v>119</v>
      </c>
      <c r="AK103">
        <v>0</v>
      </c>
      <c r="AL103" t="s">
        <v>119</v>
      </c>
      <c r="AM103">
        <v>0</v>
      </c>
      <c r="AN103">
        <v>0</v>
      </c>
      <c r="AO103">
        <v>0</v>
      </c>
      <c r="AP103">
        <v>0</v>
      </c>
      <c r="AQ103" t="s">
        <v>103</v>
      </c>
      <c r="AR103" t="s">
        <v>75</v>
      </c>
      <c r="AS103">
        <v>0</v>
      </c>
      <c r="AT103">
        <v>0</v>
      </c>
      <c r="AU103">
        <v>0</v>
      </c>
      <c r="AV103">
        <v>0</v>
      </c>
      <c r="AW103" t="s">
        <v>103</v>
      </c>
      <c r="AX103" t="s">
        <v>75</v>
      </c>
      <c r="AY103">
        <v>0</v>
      </c>
      <c r="AZ103">
        <v>0</v>
      </c>
      <c r="BA103">
        <v>0</v>
      </c>
      <c r="BB103">
        <v>0</v>
      </c>
      <c r="BC103" t="s">
        <v>103</v>
      </c>
      <c r="BD103" t="s">
        <v>75</v>
      </c>
      <c r="BE103">
        <v>0</v>
      </c>
      <c r="BF103">
        <v>0</v>
      </c>
      <c r="BG103">
        <v>0</v>
      </c>
      <c r="BH103">
        <v>0</v>
      </c>
      <c r="BI103" t="s">
        <v>95</v>
      </c>
      <c r="BJ103" t="s">
        <v>96</v>
      </c>
      <c r="BK103">
        <v>17707116996</v>
      </c>
      <c r="BL103" t="s">
        <v>97</v>
      </c>
      <c r="BM103" t="s">
        <v>98</v>
      </c>
      <c r="BN103">
        <v>18672470716</v>
      </c>
      <c r="BO103" t="s">
        <v>99</v>
      </c>
      <c r="BP103" t="s">
        <v>100</v>
      </c>
      <c r="BQ103">
        <v>13016408328</v>
      </c>
      <c r="BR103" t="s">
        <v>75</v>
      </c>
      <c r="BS103" t="s">
        <v>101</v>
      </c>
    </row>
    <row r="104" spans="1:71">
      <c r="A104" t="s">
        <v>786</v>
      </c>
      <c r="B104" t="s">
        <v>72</v>
      </c>
      <c r="C104" t="s">
        <v>787</v>
      </c>
      <c r="D104" t="s">
        <v>788</v>
      </c>
      <c r="E104" t="s">
        <v>789</v>
      </c>
      <c r="F104" t="s">
        <v>76</v>
      </c>
      <c r="G104" t="s">
        <v>77</v>
      </c>
      <c r="H104" t="s">
        <v>78</v>
      </c>
      <c r="I104" t="s">
        <v>79</v>
      </c>
      <c r="J104" t="s">
        <v>790</v>
      </c>
      <c r="K104" t="s">
        <v>791</v>
      </c>
      <c r="L104" t="s">
        <v>792</v>
      </c>
      <c r="M104" t="s">
        <v>83</v>
      </c>
      <c r="N104" t="s">
        <v>84</v>
      </c>
      <c r="O104" t="s">
        <v>85</v>
      </c>
      <c r="P104" t="s">
        <v>86</v>
      </c>
      <c r="Q104" t="s">
        <v>793</v>
      </c>
      <c r="R104" t="s">
        <v>85</v>
      </c>
      <c r="S104" t="s">
        <v>794</v>
      </c>
      <c r="T104" t="s">
        <v>794</v>
      </c>
      <c r="U104" t="s">
        <v>795</v>
      </c>
      <c r="V104">
        <v>360</v>
      </c>
      <c r="W104">
        <v>0</v>
      </c>
      <c r="X104">
        <v>0</v>
      </c>
      <c r="Y104">
        <v>0</v>
      </c>
      <c r="Z104">
        <v>0</v>
      </c>
      <c r="AA104">
        <v>0</v>
      </c>
      <c r="AB104">
        <v>0</v>
      </c>
      <c r="AC104">
        <v>50</v>
      </c>
      <c r="AD104">
        <v>0</v>
      </c>
      <c r="AE104">
        <v>2</v>
      </c>
      <c r="AF104" t="s">
        <v>796</v>
      </c>
      <c r="AG104">
        <v>0</v>
      </c>
      <c r="AH104" t="s">
        <v>797</v>
      </c>
      <c r="AI104">
        <v>10</v>
      </c>
      <c r="AJ104" t="s">
        <v>798</v>
      </c>
      <c r="AK104">
        <v>15</v>
      </c>
      <c r="AL104" t="s">
        <v>798</v>
      </c>
      <c r="AM104">
        <v>0.166666667</v>
      </c>
      <c r="AN104">
        <v>0</v>
      </c>
      <c r="AO104">
        <v>0</v>
      </c>
      <c r="AP104">
        <v>0</v>
      </c>
      <c r="AQ104" t="s">
        <v>93</v>
      </c>
      <c r="AR104" t="s">
        <v>75</v>
      </c>
      <c r="AS104">
        <v>0</v>
      </c>
      <c r="AT104">
        <v>0</v>
      </c>
      <c r="AU104">
        <v>0</v>
      </c>
      <c r="AV104">
        <v>0</v>
      </c>
      <c r="AW104" t="s">
        <v>93</v>
      </c>
      <c r="AX104" t="s">
        <v>75</v>
      </c>
      <c r="AY104">
        <v>0</v>
      </c>
      <c r="AZ104">
        <v>0</v>
      </c>
      <c r="BA104">
        <v>0</v>
      </c>
      <c r="BB104">
        <v>0</v>
      </c>
      <c r="BC104" t="s">
        <v>181</v>
      </c>
      <c r="BD104" t="s">
        <v>75</v>
      </c>
      <c r="BE104">
        <v>0</v>
      </c>
      <c r="BF104">
        <v>0</v>
      </c>
      <c r="BG104">
        <v>0</v>
      </c>
      <c r="BH104">
        <v>0</v>
      </c>
      <c r="BI104" t="s">
        <v>95</v>
      </c>
      <c r="BJ104" t="s">
        <v>96</v>
      </c>
      <c r="BK104">
        <v>17707116996</v>
      </c>
      <c r="BL104" t="s">
        <v>97</v>
      </c>
      <c r="BM104" t="s">
        <v>98</v>
      </c>
      <c r="BN104">
        <v>18672470716</v>
      </c>
      <c r="BO104" t="s">
        <v>99</v>
      </c>
      <c r="BP104" t="s">
        <v>100</v>
      </c>
      <c r="BQ104">
        <v>13016408328</v>
      </c>
      <c r="BR104" t="s">
        <v>75</v>
      </c>
      <c r="BS104" t="s">
        <v>101</v>
      </c>
    </row>
    <row r="105" spans="1:71">
      <c r="A105" t="s">
        <v>799</v>
      </c>
      <c r="B105" t="s">
        <v>72</v>
      </c>
      <c r="C105" t="s">
        <v>800</v>
      </c>
      <c r="D105" t="s">
        <v>801</v>
      </c>
      <c r="E105" t="s">
        <v>802</v>
      </c>
      <c r="F105" t="s">
        <v>76</v>
      </c>
      <c r="G105" t="s">
        <v>77</v>
      </c>
      <c r="H105" t="s">
        <v>130</v>
      </c>
      <c r="I105" t="s">
        <v>131</v>
      </c>
      <c r="J105" t="s">
        <v>803</v>
      </c>
      <c r="K105" t="s">
        <v>804</v>
      </c>
      <c r="L105" t="s">
        <v>805</v>
      </c>
      <c r="M105" t="s">
        <v>135</v>
      </c>
      <c r="N105" t="s">
        <v>136</v>
      </c>
      <c r="O105" t="s">
        <v>85</v>
      </c>
      <c r="P105" t="s">
        <v>86</v>
      </c>
      <c r="Q105" t="s">
        <v>806</v>
      </c>
      <c r="R105" t="s">
        <v>85</v>
      </c>
      <c r="S105" t="s">
        <v>807</v>
      </c>
      <c r="T105" t="s">
        <v>808</v>
      </c>
      <c r="U105" t="s">
        <v>809</v>
      </c>
      <c r="V105">
        <v>1875</v>
      </c>
      <c r="W105">
        <v>0</v>
      </c>
      <c r="X105">
        <v>0</v>
      </c>
      <c r="Y105">
        <v>0</v>
      </c>
      <c r="Z105">
        <v>0</v>
      </c>
      <c r="AA105">
        <v>0</v>
      </c>
      <c r="AB105">
        <v>0</v>
      </c>
      <c r="AC105">
        <v>53.44</v>
      </c>
      <c r="AD105">
        <v>0</v>
      </c>
      <c r="AE105">
        <v>1</v>
      </c>
      <c r="AF105" t="s">
        <v>810</v>
      </c>
      <c r="AG105">
        <v>0</v>
      </c>
      <c r="AH105" t="s">
        <v>811</v>
      </c>
      <c r="AI105">
        <v>2</v>
      </c>
      <c r="AJ105" t="s">
        <v>119</v>
      </c>
      <c r="AK105">
        <v>2</v>
      </c>
      <c r="AL105" t="s">
        <v>119</v>
      </c>
      <c r="AM105">
        <v>0.000603045</v>
      </c>
      <c r="AN105">
        <v>0</v>
      </c>
      <c r="AO105">
        <v>0</v>
      </c>
      <c r="AP105">
        <v>0</v>
      </c>
      <c r="AQ105" t="s">
        <v>181</v>
      </c>
      <c r="AR105">
        <v>0</v>
      </c>
      <c r="AS105">
        <v>0</v>
      </c>
      <c r="AT105">
        <v>0</v>
      </c>
      <c r="AU105">
        <v>0</v>
      </c>
      <c r="AV105">
        <v>0</v>
      </c>
      <c r="AW105" t="s">
        <v>181</v>
      </c>
      <c r="AX105">
        <v>0</v>
      </c>
      <c r="AY105">
        <v>0</v>
      </c>
      <c r="AZ105">
        <v>0</v>
      </c>
      <c r="BA105">
        <v>0</v>
      </c>
      <c r="BB105">
        <v>0</v>
      </c>
      <c r="BC105" t="s">
        <v>181</v>
      </c>
      <c r="BD105" t="s">
        <v>75</v>
      </c>
      <c r="BE105">
        <v>0</v>
      </c>
      <c r="BF105">
        <v>0</v>
      </c>
      <c r="BG105">
        <v>0</v>
      </c>
      <c r="BH105">
        <v>0</v>
      </c>
      <c r="BI105" t="s">
        <v>182</v>
      </c>
      <c r="BJ105" t="s">
        <v>146</v>
      </c>
      <c r="BK105">
        <v>18671110070</v>
      </c>
      <c r="BL105" t="s">
        <v>97</v>
      </c>
      <c r="BM105" t="s">
        <v>98</v>
      </c>
      <c r="BN105">
        <v>18672470716</v>
      </c>
      <c r="BO105" t="s">
        <v>99</v>
      </c>
      <c r="BP105" t="s">
        <v>100</v>
      </c>
      <c r="BQ105">
        <v>13016408328</v>
      </c>
      <c r="BR105" t="s">
        <v>75</v>
      </c>
      <c r="BS105" t="s">
        <v>101</v>
      </c>
    </row>
    <row r="106" spans="1:71">
      <c r="A106" t="s">
        <v>799</v>
      </c>
      <c r="B106" t="s">
        <v>72</v>
      </c>
      <c r="C106" t="s">
        <v>800</v>
      </c>
      <c r="D106" t="s">
        <v>801</v>
      </c>
      <c r="E106" t="s">
        <v>802</v>
      </c>
      <c r="F106" t="s">
        <v>76</v>
      </c>
      <c r="G106" t="s">
        <v>77</v>
      </c>
      <c r="H106" t="s">
        <v>130</v>
      </c>
      <c r="I106" t="s">
        <v>131</v>
      </c>
      <c r="J106" t="s">
        <v>803</v>
      </c>
      <c r="K106" t="s">
        <v>804</v>
      </c>
      <c r="L106" t="s">
        <v>805</v>
      </c>
      <c r="M106" t="s">
        <v>135</v>
      </c>
      <c r="N106" t="s">
        <v>136</v>
      </c>
      <c r="O106" t="s">
        <v>85</v>
      </c>
      <c r="P106" t="s">
        <v>86</v>
      </c>
      <c r="Q106" t="s">
        <v>806</v>
      </c>
      <c r="R106" t="s">
        <v>85</v>
      </c>
      <c r="S106" t="s">
        <v>807</v>
      </c>
      <c r="T106" t="s">
        <v>808</v>
      </c>
      <c r="U106" t="s">
        <v>809</v>
      </c>
      <c r="V106">
        <v>1875</v>
      </c>
      <c r="W106">
        <v>0</v>
      </c>
      <c r="X106">
        <v>0</v>
      </c>
      <c r="Y106">
        <v>0</v>
      </c>
      <c r="Z106">
        <v>0</v>
      </c>
      <c r="AA106">
        <v>0</v>
      </c>
      <c r="AB106">
        <v>0</v>
      </c>
      <c r="AC106">
        <v>0</v>
      </c>
      <c r="AD106">
        <v>0</v>
      </c>
      <c r="AE106">
        <v>1</v>
      </c>
      <c r="AF106" t="s">
        <v>102</v>
      </c>
      <c r="AG106">
        <v>0</v>
      </c>
      <c r="AH106" t="s">
        <v>83</v>
      </c>
      <c r="AI106">
        <v>0</v>
      </c>
      <c r="AJ106" t="s">
        <v>119</v>
      </c>
      <c r="AK106">
        <v>0</v>
      </c>
      <c r="AL106" t="s">
        <v>119</v>
      </c>
      <c r="AM106">
        <v>0</v>
      </c>
      <c r="AN106">
        <v>0</v>
      </c>
      <c r="AO106">
        <v>0</v>
      </c>
      <c r="AP106">
        <v>0</v>
      </c>
      <c r="AQ106" t="s">
        <v>121</v>
      </c>
      <c r="AR106" t="s">
        <v>75</v>
      </c>
      <c r="AS106">
        <v>0</v>
      </c>
      <c r="AT106">
        <v>0</v>
      </c>
      <c r="AU106">
        <v>0</v>
      </c>
      <c r="AV106">
        <v>0</v>
      </c>
      <c r="AW106" t="s">
        <v>121</v>
      </c>
      <c r="AX106" t="s">
        <v>75</v>
      </c>
      <c r="AY106">
        <v>0</v>
      </c>
      <c r="AZ106">
        <v>0</v>
      </c>
      <c r="BA106">
        <v>0</v>
      </c>
      <c r="BB106">
        <v>0</v>
      </c>
      <c r="BC106" t="s">
        <v>181</v>
      </c>
      <c r="BD106" t="s">
        <v>75</v>
      </c>
      <c r="BE106">
        <v>0</v>
      </c>
      <c r="BF106">
        <v>0</v>
      </c>
      <c r="BG106">
        <v>0</v>
      </c>
      <c r="BH106">
        <v>0</v>
      </c>
      <c r="BI106" t="s">
        <v>182</v>
      </c>
      <c r="BJ106" t="s">
        <v>146</v>
      </c>
      <c r="BK106">
        <v>18671110070</v>
      </c>
      <c r="BL106" t="s">
        <v>97</v>
      </c>
      <c r="BM106" t="s">
        <v>98</v>
      </c>
      <c r="BN106">
        <v>18672470716</v>
      </c>
      <c r="BO106" t="s">
        <v>99</v>
      </c>
      <c r="BP106" t="s">
        <v>100</v>
      </c>
      <c r="BQ106">
        <v>13016408328</v>
      </c>
      <c r="BR106" t="s">
        <v>75</v>
      </c>
      <c r="BS106" t="s">
        <v>101</v>
      </c>
    </row>
    <row r="107" spans="1:71">
      <c r="A107" t="s">
        <v>812</v>
      </c>
      <c r="B107" t="s">
        <v>72</v>
      </c>
      <c r="C107" t="s">
        <v>813</v>
      </c>
      <c r="D107" t="s">
        <v>814</v>
      </c>
      <c r="E107" t="s">
        <v>815</v>
      </c>
      <c r="F107" t="s">
        <v>76</v>
      </c>
      <c r="G107" t="s">
        <v>77</v>
      </c>
      <c r="H107" t="s">
        <v>108</v>
      </c>
      <c r="I107" t="s">
        <v>109</v>
      </c>
      <c r="J107" t="s">
        <v>816</v>
      </c>
      <c r="K107" t="s">
        <v>817</v>
      </c>
      <c r="L107" t="s">
        <v>818</v>
      </c>
      <c r="M107" t="s">
        <v>819</v>
      </c>
      <c r="N107" t="s">
        <v>820</v>
      </c>
      <c r="O107" t="s">
        <v>821</v>
      </c>
      <c r="P107" t="s">
        <v>822</v>
      </c>
      <c r="Q107" t="s">
        <v>823</v>
      </c>
      <c r="R107" t="s">
        <v>824</v>
      </c>
      <c r="S107" t="s">
        <v>825</v>
      </c>
      <c r="T107" t="s">
        <v>825</v>
      </c>
      <c r="U107" t="s">
        <v>826</v>
      </c>
      <c r="V107">
        <v>6000</v>
      </c>
      <c r="W107" s="3">
        <v>0</v>
      </c>
      <c r="X107">
        <v>0</v>
      </c>
      <c r="Y107">
        <v>0</v>
      </c>
      <c r="Z107">
        <v>0</v>
      </c>
      <c r="AA107">
        <v>0</v>
      </c>
      <c r="AB107">
        <v>0</v>
      </c>
      <c r="AC107">
        <v>200</v>
      </c>
      <c r="AD107">
        <v>0</v>
      </c>
      <c r="AE107">
        <v>3</v>
      </c>
      <c r="AF107" t="s">
        <v>827</v>
      </c>
      <c r="AG107">
        <v>0</v>
      </c>
      <c r="AH107" t="s">
        <v>828</v>
      </c>
      <c r="AI107">
        <v>2000</v>
      </c>
      <c r="AJ107" t="s">
        <v>119</v>
      </c>
      <c r="AK107">
        <v>2000</v>
      </c>
      <c r="AL107" t="s">
        <v>119</v>
      </c>
      <c r="AM107">
        <v>0.45682242</v>
      </c>
      <c r="AN107">
        <v>0.727272727</v>
      </c>
      <c r="AO107">
        <v>1.212121212</v>
      </c>
      <c r="AP107">
        <v>0</v>
      </c>
      <c r="AQ107" t="s">
        <v>93</v>
      </c>
      <c r="AR107" t="s">
        <v>75</v>
      </c>
      <c r="AS107">
        <v>0.45682242</v>
      </c>
      <c r="AT107">
        <v>0.727272727</v>
      </c>
      <c r="AU107">
        <v>1.212121212</v>
      </c>
      <c r="AV107">
        <v>0</v>
      </c>
      <c r="AW107" t="s">
        <v>829</v>
      </c>
      <c r="AX107" t="s">
        <v>75</v>
      </c>
      <c r="AY107">
        <v>0.22841121</v>
      </c>
      <c r="AZ107">
        <v>0.363636364</v>
      </c>
      <c r="BA107">
        <v>0.606060606</v>
      </c>
      <c r="BB107">
        <v>0</v>
      </c>
      <c r="BC107" t="s">
        <v>829</v>
      </c>
      <c r="BD107" t="s">
        <v>75</v>
      </c>
      <c r="BE107">
        <v>0.22841121</v>
      </c>
      <c r="BF107">
        <v>0.363636364</v>
      </c>
      <c r="BG107">
        <v>0.606060606</v>
      </c>
      <c r="BH107">
        <v>0</v>
      </c>
      <c r="BI107" t="s">
        <v>122</v>
      </c>
      <c r="BJ107" t="s">
        <v>123</v>
      </c>
      <c r="BK107">
        <v>13114354812</v>
      </c>
      <c r="BL107" t="s">
        <v>97</v>
      </c>
      <c r="BM107" t="s">
        <v>98</v>
      </c>
      <c r="BN107">
        <v>18672470716</v>
      </c>
      <c r="BO107" t="s">
        <v>99</v>
      </c>
      <c r="BP107" t="s">
        <v>100</v>
      </c>
      <c r="BQ107">
        <v>13016408328</v>
      </c>
      <c r="BR107" t="s">
        <v>75</v>
      </c>
      <c r="BS107" t="s">
        <v>101</v>
      </c>
    </row>
    <row r="108" spans="1:71">
      <c r="A108" t="s">
        <v>812</v>
      </c>
      <c r="B108" t="s">
        <v>72</v>
      </c>
      <c r="C108" t="s">
        <v>813</v>
      </c>
      <c r="D108" t="s">
        <v>814</v>
      </c>
      <c r="E108" t="s">
        <v>815</v>
      </c>
      <c r="F108" t="s">
        <v>76</v>
      </c>
      <c r="G108" t="s">
        <v>77</v>
      </c>
      <c r="H108" t="s">
        <v>108</v>
      </c>
      <c r="I108" t="s">
        <v>109</v>
      </c>
      <c r="J108" t="s">
        <v>816</v>
      </c>
      <c r="K108" t="s">
        <v>817</v>
      </c>
      <c r="L108" t="s">
        <v>818</v>
      </c>
      <c r="M108" t="s">
        <v>819</v>
      </c>
      <c r="N108" t="s">
        <v>820</v>
      </c>
      <c r="O108" t="s">
        <v>821</v>
      </c>
      <c r="P108" t="s">
        <v>822</v>
      </c>
      <c r="Q108" t="s">
        <v>823</v>
      </c>
      <c r="R108" t="s">
        <v>824</v>
      </c>
      <c r="S108" t="s">
        <v>825</v>
      </c>
      <c r="T108" t="s">
        <v>825</v>
      </c>
      <c r="U108" t="s">
        <v>826</v>
      </c>
      <c r="V108">
        <v>6000</v>
      </c>
      <c r="W108">
        <v>0</v>
      </c>
      <c r="X108">
        <v>0</v>
      </c>
      <c r="Y108">
        <v>0</v>
      </c>
      <c r="Z108">
        <v>0</v>
      </c>
      <c r="AA108">
        <v>0</v>
      </c>
      <c r="AB108">
        <v>0</v>
      </c>
      <c r="AC108">
        <v>200</v>
      </c>
      <c r="AD108">
        <v>0</v>
      </c>
      <c r="AE108">
        <v>3</v>
      </c>
      <c r="AF108" t="s">
        <v>102</v>
      </c>
      <c r="AG108">
        <v>0</v>
      </c>
      <c r="AH108" t="s">
        <v>83</v>
      </c>
      <c r="AI108">
        <v>0</v>
      </c>
      <c r="AJ108" t="s">
        <v>119</v>
      </c>
      <c r="AK108">
        <v>0</v>
      </c>
      <c r="AL108" t="s">
        <v>119</v>
      </c>
      <c r="AM108">
        <v>0</v>
      </c>
      <c r="AN108">
        <v>0</v>
      </c>
      <c r="AO108">
        <v>0</v>
      </c>
      <c r="AP108">
        <v>0</v>
      </c>
      <c r="AQ108" t="s">
        <v>120</v>
      </c>
      <c r="AR108" t="s">
        <v>75</v>
      </c>
      <c r="AS108">
        <v>0</v>
      </c>
      <c r="AT108">
        <v>0</v>
      </c>
      <c r="AU108">
        <v>0</v>
      </c>
      <c r="AV108">
        <v>0</v>
      </c>
      <c r="AW108" t="s">
        <v>121</v>
      </c>
      <c r="AX108" t="s">
        <v>75</v>
      </c>
      <c r="AY108">
        <v>0</v>
      </c>
      <c r="AZ108">
        <v>0</v>
      </c>
      <c r="BA108">
        <v>0</v>
      </c>
      <c r="BB108">
        <v>0</v>
      </c>
      <c r="BC108" t="s">
        <v>121</v>
      </c>
      <c r="BD108" t="s">
        <v>75</v>
      </c>
      <c r="BE108">
        <v>0</v>
      </c>
      <c r="BF108">
        <v>0</v>
      </c>
      <c r="BG108">
        <v>0</v>
      </c>
      <c r="BH108">
        <v>0</v>
      </c>
      <c r="BI108" t="s">
        <v>122</v>
      </c>
      <c r="BJ108" t="s">
        <v>123</v>
      </c>
      <c r="BK108">
        <v>13114354812</v>
      </c>
      <c r="BL108" t="s">
        <v>97</v>
      </c>
      <c r="BM108" t="s">
        <v>98</v>
      </c>
      <c r="BN108">
        <v>18672470716</v>
      </c>
      <c r="BO108" t="s">
        <v>99</v>
      </c>
      <c r="BP108" t="s">
        <v>100</v>
      </c>
      <c r="BQ108">
        <v>13016408328</v>
      </c>
      <c r="BR108" t="s">
        <v>75</v>
      </c>
      <c r="BS108" t="s">
        <v>101</v>
      </c>
    </row>
    <row r="109" spans="1:71">
      <c r="A109" t="s">
        <v>830</v>
      </c>
      <c r="B109" t="s">
        <v>72</v>
      </c>
      <c r="C109" t="s">
        <v>831</v>
      </c>
      <c r="D109" t="s">
        <v>832</v>
      </c>
      <c r="E109" t="s">
        <v>833</v>
      </c>
      <c r="F109" t="s">
        <v>76</v>
      </c>
      <c r="G109" t="s">
        <v>77</v>
      </c>
      <c r="H109" t="s">
        <v>108</v>
      </c>
      <c r="I109" t="s">
        <v>834</v>
      </c>
      <c r="J109" t="s">
        <v>835</v>
      </c>
      <c r="K109" t="s">
        <v>836</v>
      </c>
      <c r="L109" t="s">
        <v>837</v>
      </c>
      <c r="M109" t="s">
        <v>83</v>
      </c>
      <c r="N109" t="s">
        <v>83</v>
      </c>
      <c r="O109" t="s">
        <v>85</v>
      </c>
      <c r="P109" t="s">
        <v>86</v>
      </c>
      <c r="Q109" t="s">
        <v>729</v>
      </c>
      <c r="R109" t="s">
        <v>237</v>
      </c>
      <c r="S109" t="s">
        <v>838</v>
      </c>
      <c r="T109" t="s">
        <v>838</v>
      </c>
      <c r="U109" t="s">
        <v>839</v>
      </c>
      <c r="V109">
        <v>0</v>
      </c>
      <c r="W109">
        <v>0</v>
      </c>
      <c r="X109">
        <v>0</v>
      </c>
      <c r="Y109">
        <v>0</v>
      </c>
      <c r="Z109">
        <v>0</v>
      </c>
      <c r="AA109">
        <v>0</v>
      </c>
      <c r="AB109">
        <v>0</v>
      </c>
      <c r="AC109">
        <v>0</v>
      </c>
      <c r="AD109">
        <v>0</v>
      </c>
      <c r="AE109">
        <v>0</v>
      </c>
      <c r="AF109" t="s">
        <v>840</v>
      </c>
      <c r="AG109">
        <v>0</v>
      </c>
      <c r="AH109" t="s">
        <v>114</v>
      </c>
      <c r="AI109">
        <v>0</v>
      </c>
      <c r="AJ109" t="s">
        <v>119</v>
      </c>
      <c r="AK109">
        <v>1000</v>
      </c>
      <c r="AL109" t="s">
        <v>119</v>
      </c>
      <c r="AM109">
        <v>0</v>
      </c>
      <c r="AN109">
        <v>0</v>
      </c>
      <c r="AO109">
        <v>0</v>
      </c>
      <c r="AP109">
        <v>0</v>
      </c>
      <c r="AQ109" t="s">
        <v>93</v>
      </c>
      <c r="AR109" t="s">
        <v>75</v>
      </c>
      <c r="AS109">
        <v>0</v>
      </c>
      <c r="AT109">
        <v>0</v>
      </c>
      <c r="AU109">
        <v>0</v>
      </c>
      <c r="AV109">
        <v>0</v>
      </c>
      <c r="AW109" t="s">
        <v>93</v>
      </c>
      <c r="AX109" t="s">
        <v>75</v>
      </c>
      <c r="AY109">
        <v>0</v>
      </c>
      <c r="AZ109">
        <v>0</v>
      </c>
      <c r="BA109">
        <v>0</v>
      </c>
      <c r="BB109">
        <v>0</v>
      </c>
      <c r="BC109" t="s">
        <v>83</v>
      </c>
      <c r="BD109" t="s">
        <v>75</v>
      </c>
      <c r="BE109">
        <v>0</v>
      </c>
      <c r="BF109">
        <v>0</v>
      </c>
      <c r="BG109">
        <v>0</v>
      </c>
      <c r="BH109">
        <v>0</v>
      </c>
      <c r="BI109" t="s">
        <v>122</v>
      </c>
      <c r="BJ109" t="s">
        <v>123</v>
      </c>
      <c r="BK109">
        <v>13114354812</v>
      </c>
      <c r="BL109" t="s">
        <v>97</v>
      </c>
      <c r="BM109" t="s">
        <v>98</v>
      </c>
      <c r="BN109">
        <v>18672470716</v>
      </c>
      <c r="BO109" t="s">
        <v>99</v>
      </c>
      <c r="BP109" t="s">
        <v>100</v>
      </c>
      <c r="BQ109">
        <v>13016408328</v>
      </c>
      <c r="BR109" t="s">
        <v>75</v>
      </c>
      <c r="BS109" t="s">
        <v>101</v>
      </c>
    </row>
    <row r="110" spans="1:71">
      <c r="A110" t="s">
        <v>830</v>
      </c>
      <c r="B110" t="s">
        <v>72</v>
      </c>
      <c r="C110" t="s">
        <v>831</v>
      </c>
      <c r="D110" t="s">
        <v>832</v>
      </c>
      <c r="E110" t="s">
        <v>833</v>
      </c>
      <c r="F110" t="s">
        <v>76</v>
      </c>
      <c r="G110" t="s">
        <v>77</v>
      </c>
      <c r="H110" t="s">
        <v>108</v>
      </c>
      <c r="I110" t="s">
        <v>834</v>
      </c>
      <c r="J110" t="s">
        <v>835</v>
      </c>
      <c r="K110" t="s">
        <v>836</v>
      </c>
      <c r="L110" t="s">
        <v>837</v>
      </c>
      <c r="M110" t="s">
        <v>83</v>
      </c>
      <c r="N110" t="s">
        <v>83</v>
      </c>
      <c r="O110" t="s">
        <v>85</v>
      </c>
      <c r="P110" t="s">
        <v>86</v>
      </c>
      <c r="Q110" t="s">
        <v>729</v>
      </c>
      <c r="R110" t="s">
        <v>237</v>
      </c>
      <c r="S110" t="s">
        <v>838</v>
      </c>
      <c r="T110" t="s">
        <v>838</v>
      </c>
      <c r="U110" t="s">
        <v>839</v>
      </c>
      <c r="V110">
        <v>0</v>
      </c>
      <c r="W110">
        <v>0</v>
      </c>
      <c r="X110">
        <v>0</v>
      </c>
      <c r="Y110">
        <v>0</v>
      </c>
      <c r="Z110">
        <v>0</v>
      </c>
      <c r="AA110">
        <v>0</v>
      </c>
      <c r="AB110">
        <v>0</v>
      </c>
      <c r="AC110">
        <v>0</v>
      </c>
      <c r="AD110">
        <v>0</v>
      </c>
      <c r="AE110">
        <v>0</v>
      </c>
      <c r="AF110" t="s">
        <v>102</v>
      </c>
      <c r="AG110">
        <v>0</v>
      </c>
      <c r="AH110" t="s">
        <v>114</v>
      </c>
      <c r="AI110">
        <v>0</v>
      </c>
      <c r="AJ110" t="s">
        <v>119</v>
      </c>
      <c r="AK110">
        <v>1000</v>
      </c>
      <c r="AL110" t="s">
        <v>119</v>
      </c>
      <c r="AM110">
        <v>0</v>
      </c>
      <c r="AN110">
        <v>0</v>
      </c>
      <c r="AO110">
        <v>0</v>
      </c>
      <c r="AP110">
        <v>0</v>
      </c>
      <c r="AQ110" t="s">
        <v>120</v>
      </c>
      <c r="AR110" t="s">
        <v>75</v>
      </c>
      <c r="AS110">
        <v>0</v>
      </c>
      <c r="AT110">
        <v>0</v>
      </c>
      <c r="AU110">
        <v>0</v>
      </c>
      <c r="AV110">
        <v>0</v>
      </c>
      <c r="AW110" t="s">
        <v>120</v>
      </c>
      <c r="AX110" t="s">
        <v>75</v>
      </c>
      <c r="AY110">
        <v>0</v>
      </c>
      <c r="AZ110">
        <v>0</v>
      </c>
      <c r="BA110">
        <v>0</v>
      </c>
      <c r="BB110">
        <v>0</v>
      </c>
      <c r="BC110" t="s">
        <v>103</v>
      </c>
      <c r="BD110" t="s">
        <v>75</v>
      </c>
      <c r="BE110">
        <v>0</v>
      </c>
      <c r="BF110">
        <v>0</v>
      </c>
      <c r="BG110">
        <v>0</v>
      </c>
      <c r="BH110">
        <v>0</v>
      </c>
      <c r="BI110" t="s">
        <v>122</v>
      </c>
      <c r="BJ110" t="s">
        <v>123</v>
      </c>
      <c r="BK110">
        <v>13114354812</v>
      </c>
      <c r="BL110" t="s">
        <v>97</v>
      </c>
      <c r="BM110" t="s">
        <v>98</v>
      </c>
      <c r="BN110">
        <v>18672470716</v>
      </c>
      <c r="BO110" t="s">
        <v>99</v>
      </c>
      <c r="BP110" t="s">
        <v>100</v>
      </c>
      <c r="BQ110">
        <v>13016408328</v>
      </c>
      <c r="BR110" t="s">
        <v>75</v>
      </c>
      <c r="BS110" t="s">
        <v>101</v>
      </c>
    </row>
    <row r="111" spans="1:71">
      <c r="A111" s="4" t="s">
        <v>841</v>
      </c>
      <c r="B111" s="4" t="s">
        <v>72</v>
      </c>
      <c r="C111" s="4" t="s">
        <v>842</v>
      </c>
      <c r="D111" s="4" t="s">
        <v>843</v>
      </c>
      <c r="E111" s="4" t="s">
        <v>844</v>
      </c>
      <c r="F111" s="4" t="s">
        <v>76</v>
      </c>
      <c r="G111" s="4" t="s">
        <v>77</v>
      </c>
      <c r="H111" s="4" t="s">
        <v>130</v>
      </c>
      <c r="I111" s="4" t="s">
        <v>131</v>
      </c>
      <c r="J111" s="4" t="s">
        <v>845</v>
      </c>
      <c r="K111" s="4" t="s">
        <v>846</v>
      </c>
      <c r="L111" s="4" t="s">
        <v>847</v>
      </c>
      <c r="M111" s="4" t="s">
        <v>135</v>
      </c>
      <c r="N111" s="4" t="s">
        <v>136</v>
      </c>
      <c r="O111" s="4" t="s">
        <v>85</v>
      </c>
      <c r="P111" s="4" t="s">
        <v>86</v>
      </c>
      <c r="Q111" s="4" t="s">
        <v>252</v>
      </c>
      <c r="R111" s="4" t="s">
        <v>85</v>
      </c>
      <c r="S111" s="4" t="s">
        <v>848</v>
      </c>
      <c r="T111" s="4" t="s">
        <v>849</v>
      </c>
      <c r="U111" s="4" t="s">
        <v>850</v>
      </c>
      <c r="V111" s="4">
        <v>1200</v>
      </c>
      <c r="W111" s="6">
        <v>0</v>
      </c>
      <c r="X111" s="4">
        <v>0</v>
      </c>
      <c r="Y111" s="4">
        <v>0</v>
      </c>
      <c r="Z111" s="4">
        <v>0</v>
      </c>
      <c r="AA111" s="4">
        <v>0</v>
      </c>
      <c r="AB111" s="4">
        <v>0</v>
      </c>
      <c r="AC111" s="4">
        <v>127.6</v>
      </c>
      <c r="AD111" s="4">
        <v>0</v>
      </c>
      <c r="AE111" s="4">
        <v>1</v>
      </c>
      <c r="AF111" s="4" t="s">
        <v>102</v>
      </c>
      <c r="AG111" s="4">
        <v>0</v>
      </c>
      <c r="AH111" s="4" t="s">
        <v>83</v>
      </c>
      <c r="AI111" s="4">
        <v>0</v>
      </c>
      <c r="AJ111" s="4" t="s">
        <v>119</v>
      </c>
      <c r="AK111" s="4">
        <v>0</v>
      </c>
      <c r="AL111" s="4" t="s">
        <v>119</v>
      </c>
      <c r="AM111" s="4">
        <v>0</v>
      </c>
      <c r="AN111" s="4">
        <v>0</v>
      </c>
      <c r="AO111" s="4">
        <v>0</v>
      </c>
      <c r="AP111" s="4">
        <v>0</v>
      </c>
      <c r="AQ111" s="4" t="s">
        <v>103</v>
      </c>
      <c r="AR111" s="4" t="s">
        <v>75</v>
      </c>
      <c r="AS111" s="4">
        <v>0</v>
      </c>
      <c r="AT111" s="4">
        <v>0</v>
      </c>
      <c r="AU111" s="4">
        <v>0</v>
      </c>
      <c r="AV111" s="4">
        <v>0</v>
      </c>
      <c r="AW111" s="4" t="s">
        <v>103</v>
      </c>
      <c r="AX111" s="4" t="s">
        <v>75</v>
      </c>
      <c r="AY111" s="4">
        <v>0</v>
      </c>
      <c r="AZ111" s="4">
        <v>0</v>
      </c>
      <c r="BA111" s="4">
        <v>0</v>
      </c>
      <c r="BB111" s="4">
        <v>0</v>
      </c>
      <c r="BC111" s="4" t="s">
        <v>181</v>
      </c>
      <c r="BD111" s="4" t="s">
        <v>75</v>
      </c>
      <c r="BE111" s="4">
        <v>0</v>
      </c>
      <c r="BF111" s="4">
        <v>0</v>
      </c>
      <c r="BG111" s="4">
        <v>0</v>
      </c>
      <c r="BH111" s="4">
        <v>0</v>
      </c>
      <c r="BI111" s="4" t="s">
        <v>145</v>
      </c>
      <c r="BJ111" s="4" t="s">
        <v>146</v>
      </c>
      <c r="BK111" s="4">
        <v>13871813676</v>
      </c>
      <c r="BL111" s="4" t="s">
        <v>97</v>
      </c>
      <c r="BM111" s="4" t="s">
        <v>98</v>
      </c>
      <c r="BN111" s="4">
        <v>18672470716</v>
      </c>
      <c r="BO111" s="4" t="s">
        <v>99</v>
      </c>
      <c r="BP111" s="4" t="s">
        <v>100</v>
      </c>
      <c r="BQ111" s="4">
        <v>13016408328</v>
      </c>
      <c r="BR111" s="4" t="s">
        <v>75</v>
      </c>
      <c r="BS111" s="4" t="s">
        <v>101</v>
      </c>
    </row>
    <row r="112" spans="1:71">
      <c r="A112" s="4" t="s">
        <v>841</v>
      </c>
      <c r="B112" s="4" t="s">
        <v>72</v>
      </c>
      <c r="C112" s="4" t="s">
        <v>842</v>
      </c>
      <c r="D112" s="4" t="s">
        <v>843</v>
      </c>
      <c r="E112" s="4" t="s">
        <v>844</v>
      </c>
      <c r="F112" s="4" t="s">
        <v>76</v>
      </c>
      <c r="G112" s="4" t="s">
        <v>77</v>
      </c>
      <c r="H112" s="4" t="s">
        <v>130</v>
      </c>
      <c r="I112" s="4" t="s">
        <v>131</v>
      </c>
      <c r="J112" s="4" t="s">
        <v>845</v>
      </c>
      <c r="K112" s="4" t="s">
        <v>846</v>
      </c>
      <c r="L112" s="4" t="s">
        <v>847</v>
      </c>
      <c r="M112" s="4" t="s">
        <v>135</v>
      </c>
      <c r="N112" s="4" t="s">
        <v>136</v>
      </c>
      <c r="O112" s="4" t="s">
        <v>85</v>
      </c>
      <c r="P112" s="4" t="s">
        <v>86</v>
      </c>
      <c r="Q112" s="4" t="s">
        <v>252</v>
      </c>
      <c r="R112" s="4" t="s">
        <v>85</v>
      </c>
      <c r="S112" s="4" t="s">
        <v>848</v>
      </c>
      <c r="T112" s="4" t="s">
        <v>849</v>
      </c>
      <c r="U112" s="4" t="s">
        <v>850</v>
      </c>
      <c r="V112" s="4">
        <v>1200</v>
      </c>
      <c r="W112" s="6">
        <v>0</v>
      </c>
      <c r="X112" s="4">
        <v>0</v>
      </c>
      <c r="Y112" s="4">
        <v>0</v>
      </c>
      <c r="Z112" s="4">
        <v>0</v>
      </c>
      <c r="AA112" s="4">
        <v>0</v>
      </c>
      <c r="AB112" s="4">
        <v>0</v>
      </c>
      <c r="AC112" s="4">
        <v>127.6</v>
      </c>
      <c r="AD112" s="4">
        <v>0</v>
      </c>
      <c r="AE112" s="4">
        <v>1</v>
      </c>
      <c r="AF112" s="4" t="s">
        <v>851</v>
      </c>
      <c r="AG112" s="4">
        <v>0</v>
      </c>
      <c r="AH112" s="4" t="s">
        <v>852</v>
      </c>
      <c r="AI112" s="4">
        <v>996</v>
      </c>
      <c r="AJ112" s="4" t="s">
        <v>119</v>
      </c>
      <c r="AK112" s="4">
        <v>996</v>
      </c>
      <c r="AL112" s="4" t="s">
        <v>119</v>
      </c>
      <c r="AM112" s="4">
        <v>0.300316311</v>
      </c>
      <c r="AN112" s="4">
        <v>0</v>
      </c>
      <c r="AO112" s="4">
        <v>0</v>
      </c>
      <c r="AP112" s="4">
        <v>0.210606994</v>
      </c>
      <c r="AQ112" s="4" t="s">
        <v>181</v>
      </c>
      <c r="AR112" s="4" t="s">
        <v>75</v>
      </c>
      <c r="AS112" s="4">
        <v>0</v>
      </c>
      <c r="AT112" s="4">
        <v>0</v>
      </c>
      <c r="AU112" s="4">
        <v>0</v>
      </c>
      <c r="AV112" s="4">
        <v>0</v>
      </c>
      <c r="AW112" s="4" t="s">
        <v>181</v>
      </c>
      <c r="AX112" s="4" t="s">
        <v>75</v>
      </c>
      <c r="AY112" s="4">
        <v>0</v>
      </c>
      <c r="AZ112" s="4">
        <v>0</v>
      </c>
      <c r="BA112" s="4">
        <v>0</v>
      </c>
      <c r="BB112" s="4">
        <v>0</v>
      </c>
      <c r="BC112" s="4" t="s">
        <v>181</v>
      </c>
      <c r="BD112" s="4" t="s">
        <v>75</v>
      </c>
      <c r="BE112" s="4">
        <v>0</v>
      </c>
      <c r="BF112" s="4">
        <v>0</v>
      </c>
      <c r="BG112" s="4">
        <v>0</v>
      </c>
      <c r="BH112" s="4">
        <v>0</v>
      </c>
      <c r="BI112" s="4" t="s">
        <v>145</v>
      </c>
      <c r="BJ112" s="4" t="s">
        <v>146</v>
      </c>
      <c r="BK112" s="4">
        <v>13871813676</v>
      </c>
      <c r="BL112" s="4" t="s">
        <v>97</v>
      </c>
      <c r="BM112" s="4" t="s">
        <v>98</v>
      </c>
      <c r="BN112" s="4">
        <v>18672470716</v>
      </c>
      <c r="BO112" s="4" t="s">
        <v>99</v>
      </c>
      <c r="BP112" s="4" t="s">
        <v>100</v>
      </c>
      <c r="BQ112" s="4">
        <v>13016408328</v>
      </c>
      <c r="BR112" s="4" t="s">
        <v>75</v>
      </c>
      <c r="BS112" s="4" t="s">
        <v>101</v>
      </c>
    </row>
    <row r="113" spans="1:71">
      <c r="A113" t="s">
        <v>853</v>
      </c>
      <c r="B113" t="s">
        <v>72</v>
      </c>
      <c r="C113" t="s">
        <v>854</v>
      </c>
      <c r="D113" t="s">
        <v>855</v>
      </c>
      <c r="E113" t="s">
        <v>856</v>
      </c>
      <c r="F113" t="s">
        <v>76</v>
      </c>
      <c r="G113" t="s">
        <v>77</v>
      </c>
      <c r="H113" t="s">
        <v>130</v>
      </c>
      <c r="I113" t="s">
        <v>131</v>
      </c>
      <c r="J113" t="s">
        <v>857</v>
      </c>
      <c r="K113" t="s">
        <v>858</v>
      </c>
      <c r="L113" t="s">
        <v>859</v>
      </c>
      <c r="M113" t="s">
        <v>135</v>
      </c>
      <c r="N113" t="s">
        <v>136</v>
      </c>
      <c r="O113" t="s">
        <v>85</v>
      </c>
      <c r="P113" t="s">
        <v>86</v>
      </c>
      <c r="Q113" t="s">
        <v>860</v>
      </c>
      <c r="R113" t="s">
        <v>85</v>
      </c>
      <c r="S113" t="s">
        <v>861</v>
      </c>
      <c r="T113" t="s">
        <v>862</v>
      </c>
      <c r="U113" t="s">
        <v>863</v>
      </c>
      <c r="V113">
        <v>2054</v>
      </c>
      <c r="W113" s="3">
        <v>0</v>
      </c>
      <c r="X113">
        <v>0</v>
      </c>
      <c r="Y113">
        <v>0</v>
      </c>
      <c r="Z113">
        <v>0</v>
      </c>
      <c r="AA113">
        <v>0</v>
      </c>
      <c r="AB113">
        <v>0</v>
      </c>
      <c r="AC113">
        <v>0.0209</v>
      </c>
      <c r="AD113">
        <v>0</v>
      </c>
      <c r="AE113">
        <v>1</v>
      </c>
      <c r="AF113" t="s">
        <v>864</v>
      </c>
      <c r="AG113">
        <v>0</v>
      </c>
      <c r="AH113" t="s">
        <v>865</v>
      </c>
      <c r="AI113">
        <v>30000</v>
      </c>
      <c r="AJ113" t="s">
        <v>119</v>
      </c>
      <c r="AK113">
        <v>30000</v>
      </c>
      <c r="AL113" t="s">
        <v>119</v>
      </c>
      <c r="AM113">
        <v>0</v>
      </c>
      <c r="AN113">
        <v>0</v>
      </c>
      <c r="AO113">
        <v>0</v>
      </c>
      <c r="AP113">
        <v>148.221343874</v>
      </c>
      <c r="AQ113" t="s">
        <v>181</v>
      </c>
      <c r="AR113">
        <v>0</v>
      </c>
      <c r="AS113">
        <v>0</v>
      </c>
      <c r="AT113">
        <v>0</v>
      </c>
      <c r="AU113">
        <v>0</v>
      </c>
      <c r="AV113">
        <v>0</v>
      </c>
      <c r="AW113" t="s">
        <v>181</v>
      </c>
      <c r="AX113">
        <v>0</v>
      </c>
      <c r="AY113">
        <v>0</v>
      </c>
      <c r="AZ113">
        <v>0</v>
      </c>
      <c r="BA113">
        <v>0</v>
      </c>
      <c r="BB113">
        <v>0</v>
      </c>
      <c r="BC113" t="s">
        <v>181</v>
      </c>
      <c r="BD113" t="s">
        <v>75</v>
      </c>
      <c r="BE113">
        <v>0</v>
      </c>
      <c r="BF113">
        <v>0</v>
      </c>
      <c r="BG113">
        <v>0</v>
      </c>
      <c r="BH113">
        <v>0</v>
      </c>
      <c r="BI113" t="s">
        <v>182</v>
      </c>
      <c r="BJ113" t="s">
        <v>146</v>
      </c>
      <c r="BK113">
        <v>18671110070</v>
      </c>
      <c r="BL113" t="s">
        <v>97</v>
      </c>
      <c r="BM113" t="s">
        <v>98</v>
      </c>
      <c r="BN113">
        <v>18672470716</v>
      </c>
      <c r="BO113" t="s">
        <v>99</v>
      </c>
      <c r="BP113" t="s">
        <v>100</v>
      </c>
      <c r="BQ113">
        <v>13016408328</v>
      </c>
      <c r="BR113" t="s">
        <v>75</v>
      </c>
      <c r="BS113" t="s">
        <v>101</v>
      </c>
    </row>
    <row r="114" spans="1:71">
      <c r="A114" t="s">
        <v>853</v>
      </c>
      <c r="B114" t="s">
        <v>72</v>
      </c>
      <c r="C114" t="s">
        <v>854</v>
      </c>
      <c r="D114" t="s">
        <v>855</v>
      </c>
      <c r="E114" t="s">
        <v>856</v>
      </c>
      <c r="F114" t="s">
        <v>76</v>
      </c>
      <c r="G114" t="s">
        <v>77</v>
      </c>
      <c r="H114" t="s">
        <v>130</v>
      </c>
      <c r="I114" t="s">
        <v>131</v>
      </c>
      <c r="J114" t="s">
        <v>857</v>
      </c>
      <c r="K114" t="s">
        <v>858</v>
      </c>
      <c r="L114" t="s">
        <v>859</v>
      </c>
      <c r="M114" t="s">
        <v>135</v>
      </c>
      <c r="N114" t="s">
        <v>136</v>
      </c>
      <c r="O114" t="s">
        <v>85</v>
      </c>
      <c r="P114" t="s">
        <v>86</v>
      </c>
      <c r="Q114" t="s">
        <v>860</v>
      </c>
      <c r="R114" t="s">
        <v>85</v>
      </c>
      <c r="S114" t="s">
        <v>861</v>
      </c>
      <c r="T114" t="s">
        <v>862</v>
      </c>
      <c r="U114" t="s">
        <v>863</v>
      </c>
      <c r="V114">
        <v>2054</v>
      </c>
      <c r="W114">
        <v>0</v>
      </c>
      <c r="X114">
        <v>0</v>
      </c>
      <c r="Y114">
        <v>0</v>
      </c>
      <c r="Z114">
        <v>0</v>
      </c>
      <c r="AA114">
        <v>0</v>
      </c>
      <c r="AB114">
        <v>0</v>
      </c>
      <c r="AC114">
        <v>0</v>
      </c>
      <c r="AD114">
        <v>0</v>
      </c>
      <c r="AE114">
        <v>1</v>
      </c>
      <c r="AF114" t="s">
        <v>102</v>
      </c>
      <c r="AG114">
        <v>0</v>
      </c>
      <c r="AH114" t="s">
        <v>83</v>
      </c>
      <c r="AI114">
        <v>0</v>
      </c>
      <c r="AJ114" t="s">
        <v>119</v>
      </c>
      <c r="AK114">
        <v>0</v>
      </c>
      <c r="AL114" t="s">
        <v>119</v>
      </c>
      <c r="AM114">
        <v>0</v>
      </c>
      <c r="AN114">
        <v>0</v>
      </c>
      <c r="AO114">
        <v>0</v>
      </c>
      <c r="AP114">
        <v>0</v>
      </c>
      <c r="AQ114" t="s">
        <v>121</v>
      </c>
      <c r="AR114" t="s">
        <v>75</v>
      </c>
      <c r="AS114">
        <v>0</v>
      </c>
      <c r="AT114">
        <v>0</v>
      </c>
      <c r="AU114">
        <v>0</v>
      </c>
      <c r="AV114">
        <v>0</v>
      </c>
      <c r="AW114" t="s">
        <v>121</v>
      </c>
      <c r="AX114" t="s">
        <v>75</v>
      </c>
      <c r="AY114">
        <v>0</v>
      </c>
      <c r="AZ114">
        <v>0</v>
      </c>
      <c r="BA114">
        <v>0</v>
      </c>
      <c r="BB114">
        <v>0</v>
      </c>
      <c r="BC114" t="s">
        <v>181</v>
      </c>
      <c r="BD114" t="s">
        <v>75</v>
      </c>
      <c r="BE114">
        <v>0</v>
      </c>
      <c r="BF114">
        <v>0</v>
      </c>
      <c r="BG114">
        <v>0</v>
      </c>
      <c r="BH114">
        <v>0</v>
      </c>
      <c r="BI114" t="s">
        <v>182</v>
      </c>
      <c r="BJ114" t="s">
        <v>146</v>
      </c>
      <c r="BK114">
        <v>18671110070</v>
      </c>
      <c r="BL114" t="s">
        <v>97</v>
      </c>
      <c r="BM114" t="s">
        <v>98</v>
      </c>
      <c r="BN114">
        <v>18672470716</v>
      </c>
      <c r="BO114" t="s">
        <v>99</v>
      </c>
      <c r="BP114" t="s">
        <v>100</v>
      </c>
      <c r="BQ114">
        <v>13016408328</v>
      </c>
      <c r="BR114" t="s">
        <v>75</v>
      </c>
      <c r="BS114" t="s">
        <v>101</v>
      </c>
    </row>
    <row r="115" spans="1:71">
      <c r="A115" t="s">
        <v>866</v>
      </c>
      <c r="B115" t="s">
        <v>72</v>
      </c>
      <c r="C115" t="s">
        <v>867</v>
      </c>
      <c r="D115" t="s">
        <v>868</v>
      </c>
      <c r="E115" t="s">
        <v>869</v>
      </c>
      <c r="F115" t="s">
        <v>76</v>
      </c>
      <c r="G115" t="s">
        <v>77</v>
      </c>
      <c r="H115" t="s">
        <v>78</v>
      </c>
      <c r="I115" t="s">
        <v>870</v>
      </c>
      <c r="J115" t="s">
        <v>871</v>
      </c>
      <c r="K115" t="s">
        <v>872</v>
      </c>
      <c r="L115" t="s">
        <v>873</v>
      </c>
      <c r="M115" t="s">
        <v>83</v>
      </c>
      <c r="N115" t="s">
        <v>84</v>
      </c>
      <c r="O115" t="s">
        <v>113</v>
      </c>
      <c r="P115" t="s">
        <v>114</v>
      </c>
      <c r="Q115" t="s">
        <v>115</v>
      </c>
      <c r="R115" t="s">
        <v>116</v>
      </c>
      <c r="S115" t="s">
        <v>874</v>
      </c>
      <c r="T115" t="s">
        <v>875</v>
      </c>
      <c r="U115" t="s">
        <v>876</v>
      </c>
      <c r="V115">
        <v>8754</v>
      </c>
      <c r="W115">
        <v>0</v>
      </c>
      <c r="X115">
        <v>0</v>
      </c>
      <c r="Y115">
        <v>0</v>
      </c>
      <c r="Z115">
        <v>0</v>
      </c>
      <c r="AA115">
        <v>0</v>
      </c>
      <c r="AB115">
        <v>0</v>
      </c>
      <c r="AC115">
        <v>106.689</v>
      </c>
      <c r="AD115">
        <v>0</v>
      </c>
      <c r="AE115">
        <v>40</v>
      </c>
      <c r="AF115" t="s">
        <v>102</v>
      </c>
      <c r="AG115">
        <v>0</v>
      </c>
      <c r="AH115" t="s">
        <v>83</v>
      </c>
      <c r="AI115">
        <v>0</v>
      </c>
      <c r="AJ115" t="s">
        <v>119</v>
      </c>
      <c r="AK115">
        <v>0</v>
      </c>
      <c r="AL115" t="s">
        <v>119</v>
      </c>
      <c r="AM115">
        <v>0</v>
      </c>
      <c r="AN115">
        <v>0</v>
      </c>
      <c r="AO115">
        <v>0</v>
      </c>
      <c r="AP115">
        <v>0</v>
      </c>
      <c r="AQ115" t="s">
        <v>380</v>
      </c>
      <c r="AR115" t="s">
        <v>75</v>
      </c>
      <c r="AS115">
        <v>0</v>
      </c>
      <c r="AT115">
        <v>0</v>
      </c>
      <c r="AU115">
        <v>0</v>
      </c>
      <c r="AV115">
        <v>0</v>
      </c>
      <c r="AW115" t="s">
        <v>380</v>
      </c>
      <c r="AX115" t="s">
        <v>75</v>
      </c>
      <c r="AY115">
        <v>0</v>
      </c>
      <c r="AZ115">
        <v>0</v>
      </c>
      <c r="BA115">
        <v>0</v>
      </c>
      <c r="BB115">
        <v>0</v>
      </c>
      <c r="BC115" t="s">
        <v>103</v>
      </c>
      <c r="BD115" t="s">
        <v>75</v>
      </c>
      <c r="BE115">
        <v>0</v>
      </c>
      <c r="BF115">
        <v>0</v>
      </c>
      <c r="BG115">
        <v>0</v>
      </c>
      <c r="BH115">
        <v>0</v>
      </c>
      <c r="BI115" t="s">
        <v>95</v>
      </c>
      <c r="BJ115" t="s">
        <v>96</v>
      </c>
      <c r="BK115">
        <v>17707116996</v>
      </c>
      <c r="BL115" t="s">
        <v>97</v>
      </c>
      <c r="BM115" t="s">
        <v>98</v>
      </c>
      <c r="BN115">
        <v>18672470716</v>
      </c>
      <c r="BO115" t="s">
        <v>99</v>
      </c>
      <c r="BP115" t="s">
        <v>100</v>
      </c>
      <c r="BQ115">
        <v>13016408328</v>
      </c>
      <c r="BR115" t="s">
        <v>75</v>
      </c>
      <c r="BS115" t="s">
        <v>101</v>
      </c>
    </row>
    <row r="116" spans="1:71">
      <c r="A116" t="s">
        <v>866</v>
      </c>
      <c r="B116" t="s">
        <v>72</v>
      </c>
      <c r="C116" t="s">
        <v>867</v>
      </c>
      <c r="D116" t="s">
        <v>868</v>
      </c>
      <c r="E116" t="s">
        <v>869</v>
      </c>
      <c r="F116" t="s">
        <v>76</v>
      </c>
      <c r="G116" t="s">
        <v>77</v>
      </c>
      <c r="H116" t="s">
        <v>78</v>
      </c>
      <c r="I116" t="s">
        <v>870</v>
      </c>
      <c r="J116" t="s">
        <v>871</v>
      </c>
      <c r="K116" t="s">
        <v>872</v>
      </c>
      <c r="L116" t="s">
        <v>873</v>
      </c>
      <c r="M116" t="s">
        <v>83</v>
      </c>
      <c r="N116" t="s">
        <v>84</v>
      </c>
      <c r="O116" t="s">
        <v>113</v>
      </c>
      <c r="P116" t="s">
        <v>114</v>
      </c>
      <c r="Q116" t="s">
        <v>115</v>
      </c>
      <c r="R116" t="s">
        <v>116</v>
      </c>
      <c r="S116" t="s">
        <v>874</v>
      </c>
      <c r="T116" t="s">
        <v>875</v>
      </c>
      <c r="U116" t="s">
        <v>876</v>
      </c>
      <c r="V116">
        <v>8754</v>
      </c>
      <c r="W116">
        <v>0</v>
      </c>
      <c r="X116">
        <v>0</v>
      </c>
      <c r="Y116">
        <v>0</v>
      </c>
      <c r="Z116">
        <v>0</v>
      </c>
      <c r="AA116">
        <v>0</v>
      </c>
      <c r="AB116">
        <v>0</v>
      </c>
      <c r="AC116">
        <v>106.689</v>
      </c>
      <c r="AD116">
        <v>0</v>
      </c>
      <c r="AE116">
        <v>40</v>
      </c>
      <c r="AF116" t="s">
        <v>877</v>
      </c>
      <c r="AG116">
        <v>0</v>
      </c>
      <c r="AH116" t="s">
        <v>412</v>
      </c>
      <c r="AI116">
        <v>203568</v>
      </c>
      <c r="AJ116" t="s">
        <v>878</v>
      </c>
      <c r="AK116">
        <v>500000</v>
      </c>
      <c r="AL116" t="s">
        <v>878</v>
      </c>
      <c r="AM116">
        <v>0.982</v>
      </c>
      <c r="AN116">
        <v>0</v>
      </c>
      <c r="AO116">
        <v>0</v>
      </c>
      <c r="AP116">
        <v>0</v>
      </c>
      <c r="AQ116" t="s">
        <v>445</v>
      </c>
      <c r="AR116" t="s">
        <v>75</v>
      </c>
      <c r="AS116">
        <v>0.982</v>
      </c>
      <c r="AT116">
        <v>0</v>
      </c>
      <c r="AU116">
        <v>0</v>
      </c>
      <c r="AV116">
        <v>0</v>
      </c>
      <c r="AW116" t="s">
        <v>445</v>
      </c>
      <c r="AX116" t="s">
        <v>75</v>
      </c>
      <c r="AY116">
        <v>0.982</v>
      </c>
      <c r="AZ116">
        <v>0</v>
      </c>
      <c r="BA116">
        <v>0</v>
      </c>
      <c r="BB116">
        <v>0</v>
      </c>
      <c r="BC116" t="s">
        <v>103</v>
      </c>
      <c r="BD116" t="s">
        <v>75</v>
      </c>
      <c r="BE116">
        <v>0.982</v>
      </c>
      <c r="BF116">
        <v>0</v>
      </c>
      <c r="BG116">
        <v>0</v>
      </c>
      <c r="BH116">
        <v>0</v>
      </c>
      <c r="BI116" t="s">
        <v>95</v>
      </c>
      <c r="BJ116" t="s">
        <v>96</v>
      </c>
      <c r="BK116">
        <v>17707116996</v>
      </c>
      <c r="BL116" t="s">
        <v>97</v>
      </c>
      <c r="BM116" t="s">
        <v>98</v>
      </c>
      <c r="BN116">
        <v>18672470716</v>
      </c>
      <c r="BO116" t="s">
        <v>99</v>
      </c>
      <c r="BP116" t="s">
        <v>100</v>
      </c>
      <c r="BQ116">
        <v>13016408328</v>
      </c>
      <c r="BR116" t="s">
        <v>75</v>
      </c>
      <c r="BS116" t="s">
        <v>101</v>
      </c>
    </row>
    <row r="117" spans="1:71">
      <c r="A117" t="s">
        <v>879</v>
      </c>
      <c r="B117" t="s">
        <v>72</v>
      </c>
      <c r="C117" t="s">
        <v>880</v>
      </c>
      <c r="D117" t="s">
        <v>881</v>
      </c>
      <c r="E117" t="s">
        <v>882</v>
      </c>
      <c r="F117" t="s">
        <v>76</v>
      </c>
      <c r="G117" t="s">
        <v>77</v>
      </c>
      <c r="H117" t="s">
        <v>366</v>
      </c>
      <c r="I117" t="s">
        <v>883</v>
      </c>
      <c r="J117" t="s">
        <v>884</v>
      </c>
      <c r="K117" t="s">
        <v>885</v>
      </c>
      <c r="L117" t="s">
        <v>886</v>
      </c>
      <c r="M117" t="s">
        <v>83</v>
      </c>
      <c r="N117" t="s">
        <v>84</v>
      </c>
      <c r="O117" t="s">
        <v>85</v>
      </c>
      <c r="P117" t="s">
        <v>86</v>
      </c>
      <c r="Q117" t="s">
        <v>252</v>
      </c>
      <c r="R117" t="s">
        <v>237</v>
      </c>
      <c r="S117" t="s">
        <v>887</v>
      </c>
      <c r="T117" t="s">
        <v>887</v>
      </c>
      <c r="U117" t="s">
        <v>888</v>
      </c>
      <c r="V117">
        <v>1300</v>
      </c>
      <c r="W117">
        <v>0</v>
      </c>
      <c r="X117">
        <v>0</v>
      </c>
      <c r="Y117">
        <v>0</v>
      </c>
      <c r="Z117">
        <v>0</v>
      </c>
      <c r="AA117">
        <v>0</v>
      </c>
      <c r="AB117">
        <v>0</v>
      </c>
      <c r="AC117">
        <v>72</v>
      </c>
      <c r="AD117">
        <v>0</v>
      </c>
      <c r="AE117">
        <v>2</v>
      </c>
      <c r="AF117" t="s">
        <v>102</v>
      </c>
      <c r="AG117">
        <v>0</v>
      </c>
      <c r="AH117" t="s">
        <v>83</v>
      </c>
      <c r="AI117">
        <v>0</v>
      </c>
      <c r="AJ117" t="s">
        <v>119</v>
      </c>
      <c r="AK117">
        <v>0</v>
      </c>
      <c r="AL117" t="s">
        <v>119</v>
      </c>
      <c r="AM117">
        <v>0</v>
      </c>
      <c r="AN117">
        <v>0</v>
      </c>
      <c r="AO117">
        <v>0</v>
      </c>
      <c r="AP117">
        <v>0</v>
      </c>
      <c r="AQ117" t="s">
        <v>103</v>
      </c>
      <c r="AR117" t="s">
        <v>75</v>
      </c>
      <c r="AS117">
        <v>0</v>
      </c>
      <c r="AT117">
        <v>0</v>
      </c>
      <c r="AU117">
        <v>0</v>
      </c>
      <c r="AV117">
        <v>0</v>
      </c>
      <c r="AW117" t="s">
        <v>103</v>
      </c>
      <c r="AX117" t="s">
        <v>75</v>
      </c>
      <c r="AY117">
        <v>0</v>
      </c>
      <c r="AZ117">
        <v>0</v>
      </c>
      <c r="BA117">
        <v>0</v>
      </c>
      <c r="BB117">
        <v>0</v>
      </c>
      <c r="BC117" t="s">
        <v>83</v>
      </c>
      <c r="BD117" t="s">
        <v>75</v>
      </c>
      <c r="BE117">
        <v>0</v>
      </c>
      <c r="BF117">
        <v>0</v>
      </c>
      <c r="BG117">
        <v>0</v>
      </c>
      <c r="BH117">
        <v>0</v>
      </c>
      <c r="BI117" t="s">
        <v>377</v>
      </c>
      <c r="BJ117" t="s">
        <v>378</v>
      </c>
      <c r="BK117">
        <v>15072925845</v>
      </c>
      <c r="BL117" t="s">
        <v>97</v>
      </c>
      <c r="BM117" t="s">
        <v>98</v>
      </c>
      <c r="BN117">
        <v>18672470716</v>
      </c>
      <c r="BO117" t="s">
        <v>99</v>
      </c>
      <c r="BP117" t="s">
        <v>100</v>
      </c>
      <c r="BQ117">
        <v>13016408328</v>
      </c>
      <c r="BR117" t="s">
        <v>75</v>
      </c>
      <c r="BS117" t="s">
        <v>101</v>
      </c>
    </row>
    <row r="118" spans="1:71">
      <c r="A118" t="s">
        <v>879</v>
      </c>
      <c r="B118" t="s">
        <v>72</v>
      </c>
      <c r="C118" t="s">
        <v>880</v>
      </c>
      <c r="D118" t="s">
        <v>881</v>
      </c>
      <c r="E118" t="s">
        <v>882</v>
      </c>
      <c r="F118" t="s">
        <v>76</v>
      </c>
      <c r="G118" t="s">
        <v>77</v>
      </c>
      <c r="H118" t="s">
        <v>366</v>
      </c>
      <c r="I118" t="s">
        <v>883</v>
      </c>
      <c r="J118" t="s">
        <v>884</v>
      </c>
      <c r="K118" t="s">
        <v>885</v>
      </c>
      <c r="L118" t="s">
        <v>886</v>
      </c>
      <c r="M118" t="s">
        <v>83</v>
      </c>
      <c r="N118" t="s">
        <v>84</v>
      </c>
      <c r="O118" t="s">
        <v>85</v>
      </c>
      <c r="P118" t="s">
        <v>86</v>
      </c>
      <c r="Q118" t="s">
        <v>252</v>
      </c>
      <c r="R118" t="s">
        <v>237</v>
      </c>
      <c r="S118" t="s">
        <v>887</v>
      </c>
      <c r="T118" t="s">
        <v>887</v>
      </c>
      <c r="U118" t="s">
        <v>888</v>
      </c>
      <c r="V118">
        <v>1300</v>
      </c>
      <c r="W118">
        <v>0</v>
      </c>
      <c r="X118">
        <v>0</v>
      </c>
      <c r="Y118">
        <v>0</v>
      </c>
      <c r="Z118">
        <v>0</v>
      </c>
      <c r="AA118">
        <v>0</v>
      </c>
      <c r="AB118">
        <v>0</v>
      </c>
      <c r="AC118">
        <v>72</v>
      </c>
      <c r="AD118">
        <v>0</v>
      </c>
      <c r="AE118">
        <v>2</v>
      </c>
      <c r="AF118" t="s">
        <v>889</v>
      </c>
      <c r="AG118">
        <v>0</v>
      </c>
      <c r="AH118" t="s">
        <v>890</v>
      </c>
      <c r="AI118">
        <v>90</v>
      </c>
      <c r="AJ118" t="s">
        <v>119</v>
      </c>
      <c r="AK118">
        <v>90</v>
      </c>
      <c r="AL118" t="s">
        <v>119</v>
      </c>
      <c r="AM118">
        <v>0.027137016</v>
      </c>
      <c r="AN118">
        <v>0</v>
      </c>
      <c r="AO118">
        <v>0</v>
      </c>
      <c r="AP118">
        <v>0.019030753</v>
      </c>
      <c r="AQ118" t="s">
        <v>94</v>
      </c>
      <c r="AR118" t="s">
        <v>75</v>
      </c>
      <c r="AS118">
        <v>0</v>
      </c>
      <c r="AT118">
        <v>0</v>
      </c>
      <c r="AU118">
        <v>0</v>
      </c>
      <c r="AV118">
        <v>0</v>
      </c>
      <c r="AW118" t="s">
        <v>94</v>
      </c>
      <c r="AX118" t="s">
        <v>75</v>
      </c>
      <c r="AY118">
        <v>0</v>
      </c>
      <c r="AZ118">
        <v>0</v>
      </c>
      <c r="BA118">
        <v>0</v>
      </c>
      <c r="BB118">
        <v>0</v>
      </c>
      <c r="BC118" t="s">
        <v>94</v>
      </c>
      <c r="BD118" t="s">
        <v>75</v>
      </c>
      <c r="BE118">
        <v>0</v>
      </c>
      <c r="BF118">
        <v>0</v>
      </c>
      <c r="BG118">
        <v>0</v>
      </c>
      <c r="BH118">
        <v>0</v>
      </c>
      <c r="BI118" t="s">
        <v>377</v>
      </c>
      <c r="BJ118" t="s">
        <v>378</v>
      </c>
      <c r="BK118">
        <v>15072925845</v>
      </c>
      <c r="BL118" t="s">
        <v>97</v>
      </c>
      <c r="BM118" t="s">
        <v>98</v>
      </c>
      <c r="BN118">
        <v>18672470716</v>
      </c>
      <c r="BO118" t="s">
        <v>99</v>
      </c>
      <c r="BP118" t="s">
        <v>100</v>
      </c>
      <c r="BQ118">
        <v>13016408328</v>
      </c>
      <c r="BR118" t="s">
        <v>75</v>
      </c>
      <c r="BS118" t="s">
        <v>101</v>
      </c>
    </row>
    <row r="119" spans="1:71">
      <c r="A119" t="s">
        <v>891</v>
      </c>
      <c r="B119" t="s">
        <v>72</v>
      </c>
      <c r="C119" t="s">
        <v>892</v>
      </c>
      <c r="D119" t="s">
        <v>893</v>
      </c>
      <c r="E119" t="s">
        <v>894</v>
      </c>
      <c r="F119" t="s">
        <v>76</v>
      </c>
      <c r="G119" t="s">
        <v>77</v>
      </c>
      <c r="H119" t="s">
        <v>366</v>
      </c>
      <c r="I119" t="s">
        <v>883</v>
      </c>
      <c r="J119" t="s">
        <v>895</v>
      </c>
      <c r="K119" t="s">
        <v>896</v>
      </c>
      <c r="L119" t="s">
        <v>897</v>
      </c>
      <c r="M119" t="s">
        <v>83</v>
      </c>
      <c r="N119" t="s">
        <v>84</v>
      </c>
      <c r="O119" t="s">
        <v>85</v>
      </c>
      <c r="P119" t="s">
        <v>86</v>
      </c>
      <c r="Q119" t="s">
        <v>252</v>
      </c>
      <c r="R119" t="s">
        <v>85</v>
      </c>
      <c r="S119" t="s">
        <v>898</v>
      </c>
      <c r="T119" t="s">
        <v>899</v>
      </c>
      <c r="U119" t="s">
        <v>900</v>
      </c>
      <c r="V119">
        <v>312</v>
      </c>
      <c r="W119">
        <v>0</v>
      </c>
      <c r="X119">
        <v>0</v>
      </c>
      <c r="Y119">
        <v>0</v>
      </c>
      <c r="Z119">
        <v>0</v>
      </c>
      <c r="AA119">
        <v>0</v>
      </c>
      <c r="AB119">
        <v>0</v>
      </c>
      <c r="AC119">
        <v>24</v>
      </c>
      <c r="AD119">
        <v>0</v>
      </c>
      <c r="AE119">
        <v>1</v>
      </c>
      <c r="AF119" t="s">
        <v>901</v>
      </c>
      <c r="AG119">
        <v>0</v>
      </c>
      <c r="AH119" t="s">
        <v>902</v>
      </c>
      <c r="AI119">
        <v>12</v>
      </c>
      <c r="AJ119" t="s">
        <v>119</v>
      </c>
      <c r="AK119">
        <v>12</v>
      </c>
      <c r="AL119" t="s">
        <v>119</v>
      </c>
      <c r="AM119">
        <v>0.003618269</v>
      </c>
      <c r="AN119">
        <v>0</v>
      </c>
      <c r="AO119">
        <v>0</v>
      </c>
      <c r="AP119">
        <v>0.002537434</v>
      </c>
      <c r="AQ119" t="s">
        <v>94</v>
      </c>
      <c r="AR119" t="s">
        <v>75</v>
      </c>
      <c r="AS119">
        <v>0</v>
      </c>
      <c r="AT119">
        <v>0</v>
      </c>
      <c r="AU119">
        <v>0</v>
      </c>
      <c r="AV119">
        <v>0</v>
      </c>
      <c r="AW119" t="s">
        <v>94</v>
      </c>
      <c r="AX119" t="s">
        <v>75</v>
      </c>
      <c r="AY119">
        <v>0</v>
      </c>
      <c r="AZ119">
        <v>0</v>
      </c>
      <c r="BA119">
        <v>0</v>
      </c>
      <c r="BB119">
        <v>0</v>
      </c>
      <c r="BC119" t="s">
        <v>94</v>
      </c>
      <c r="BD119" t="s">
        <v>75</v>
      </c>
      <c r="BE119">
        <v>0</v>
      </c>
      <c r="BF119">
        <v>0</v>
      </c>
      <c r="BG119">
        <v>0</v>
      </c>
      <c r="BH119">
        <v>0</v>
      </c>
      <c r="BI119" t="s">
        <v>377</v>
      </c>
      <c r="BJ119" t="s">
        <v>378</v>
      </c>
      <c r="BK119">
        <v>15072925845</v>
      </c>
      <c r="BL119" t="s">
        <v>97</v>
      </c>
      <c r="BM119" t="s">
        <v>98</v>
      </c>
      <c r="BN119">
        <v>18672470716</v>
      </c>
      <c r="BO119" t="s">
        <v>99</v>
      </c>
      <c r="BP119" t="s">
        <v>100</v>
      </c>
      <c r="BQ119">
        <v>13016408328</v>
      </c>
      <c r="BR119" t="s">
        <v>75</v>
      </c>
      <c r="BS119" t="s">
        <v>101</v>
      </c>
    </row>
    <row r="120" spans="1:71">
      <c r="A120" t="s">
        <v>891</v>
      </c>
      <c r="B120" t="s">
        <v>72</v>
      </c>
      <c r="C120" t="s">
        <v>892</v>
      </c>
      <c r="D120" t="s">
        <v>893</v>
      </c>
      <c r="E120" t="s">
        <v>894</v>
      </c>
      <c r="F120" t="s">
        <v>76</v>
      </c>
      <c r="G120" t="s">
        <v>77</v>
      </c>
      <c r="H120" t="s">
        <v>366</v>
      </c>
      <c r="I120" t="s">
        <v>883</v>
      </c>
      <c r="J120" t="s">
        <v>895</v>
      </c>
      <c r="K120" t="s">
        <v>896</v>
      </c>
      <c r="L120" t="s">
        <v>897</v>
      </c>
      <c r="M120" t="s">
        <v>83</v>
      </c>
      <c r="N120" t="s">
        <v>84</v>
      </c>
      <c r="O120" t="s">
        <v>85</v>
      </c>
      <c r="P120" t="s">
        <v>86</v>
      </c>
      <c r="Q120" t="s">
        <v>252</v>
      </c>
      <c r="R120" t="s">
        <v>85</v>
      </c>
      <c r="S120" t="s">
        <v>898</v>
      </c>
      <c r="T120" t="s">
        <v>899</v>
      </c>
      <c r="U120" t="s">
        <v>900</v>
      </c>
      <c r="V120">
        <v>312</v>
      </c>
      <c r="W120">
        <v>0</v>
      </c>
      <c r="X120">
        <v>0</v>
      </c>
      <c r="Y120">
        <v>0</v>
      </c>
      <c r="Z120">
        <v>0</v>
      </c>
      <c r="AA120">
        <v>0</v>
      </c>
      <c r="AB120">
        <v>0</v>
      </c>
      <c r="AC120">
        <v>24</v>
      </c>
      <c r="AD120">
        <v>0</v>
      </c>
      <c r="AE120">
        <v>1</v>
      </c>
      <c r="AF120" t="s">
        <v>102</v>
      </c>
      <c r="AG120">
        <v>0</v>
      </c>
      <c r="AH120" t="s">
        <v>83</v>
      </c>
      <c r="AI120">
        <v>0</v>
      </c>
      <c r="AJ120" t="s">
        <v>119</v>
      </c>
      <c r="AK120">
        <v>0</v>
      </c>
      <c r="AL120" t="s">
        <v>119</v>
      </c>
      <c r="AM120">
        <v>0</v>
      </c>
      <c r="AN120">
        <v>0</v>
      </c>
      <c r="AO120">
        <v>0</v>
      </c>
      <c r="AP120">
        <v>0</v>
      </c>
      <c r="AQ120" t="s">
        <v>103</v>
      </c>
      <c r="AR120" t="s">
        <v>75</v>
      </c>
      <c r="AS120">
        <v>0</v>
      </c>
      <c r="AT120">
        <v>0</v>
      </c>
      <c r="AU120">
        <v>0</v>
      </c>
      <c r="AV120">
        <v>0</v>
      </c>
      <c r="AW120" t="s">
        <v>103</v>
      </c>
      <c r="AX120" t="s">
        <v>75</v>
      </c>
      <c r="AY120">
        <v>0</v>
      </c>
      <c r="AZ120">
        <v>0</v>
      </c>
      <c r="BA120">
        <v>0</v>
      </c>
      <c r="BB120">
        <v>0</v>
      </c>
      <c r="BC120" t="s">
        <v>83</v>
      </c>
      <c r="BD120" t="s">
        <v>75</v>
      </c>
      <c r="BE120">
        <v>0</v>
      </c>
      <c r="BF120">
        <v>0</v>
      </c>
      <c r="BG120">
        <v>0</v>
      </c>
      <c r="BH120">
        <v>0</v>
      </c>
      <c r="BI120" t="s">
        <v>377</v>
      </c>
      <c r="BJ120" t="s">
        <v>378</v>
      </c>
      <c r="BK120">
        <v>15072925845</v>
      </c>
      <c r="BL120" t="s">
        <v>97</v>
      </c>
      <c r="BM120" t="s">
        <v>98</v>
      </c>
      <c r="BN120">
        <v>18672470716</v>
      </c>
      <c r="BO120" t="s">
        <v>99</v>
      </c>
      <c r="BP120" t="s">
        <v>100</v>
      </c>
      <c r="BQ120">
        <v>13016408328</v>
      </c>
      <c r="BR120" t="s">
        <v>75</v>
      </c>
      <c r="BS120" t="s">
        <v>101</v>
      </c>
    </row>
    <row r="121" spans="1:71">
      <c r="A121" t="s">
        <v>903</v>
      </c>
      <c r="B121" t="s">
        <v>72</v>
      </c>
      <c r="C121" t="s">
        <v>904</v>
      </c>
      <c r="D121" t="s">
        <v>905</v>
      </c>
      <c r="E121" t="s">
        <v>906</v>
      </c>
      <c r="F121" t="s">
        <v>76</v>
      </c>
      <c r="G121" t="s">
        <v>77</v>
      </c>
      <c r="H121" t="s">
        <v>78</v>
      </c>
      <c r="I121" t="s">
        <v>79</v>
      </c>
      <c r="J121" t="s">
        <v>907</v>
      </c>
      <c r="K121" t="s">
        <v>908</v>
      </c>
      <c r="L121" t="s">
        <v>909</v>
      </c>
      <c r="M121" t="s">
        <v>83</v>
      </c>
      <c r="N121" t="s">
        <v>516</v>
      </c>
      <c r="O121" t="s">
        <v>85</v>
      </c>
      <c r="P121" t="s">
        <v>86</v>
      </c>
      <c r="Q121" t="s">
        <v>192</v>
      </c>
      <c r="R121" t="s">
        <v>85</v>
      </c>
      <c r="S121" t="s">
        <v>910</v>
      </c>
      <c r="T121" t="s">
        <v>911</v>
      </c>
      <c r="U121" t="s">
        <v>912</v>
      </c>
      <c r="V121">
        <v>8500</v>
      </c>
      <c r="W121">
        <v>0</v>
      </c>
      <c r="X121">
        <v>0</v>
      </c>
      <c r="Y121">
        <v>0</v>
      </c>
      <c r="Z121">
        <v>0</v>
      </c>
      <c r="AA121">
        <v>0</v>
      </c>
      <c r="AB121">
        <v>0</v>
      </c>
      <c r="AC121">
        <v>780</v>
      </c>
      <c r="AD121">
        <v>0</v>
      </c>
      <c r="AE121">
        <v>1</v>
      </c>
      <c r="AF121" t="s">
        <v>913</v>
      </c>
      <c r="AG121">
        <v>0</v>
      </c>
      <c r="AH121" t="s">
        <v>914</v>
      </c>
      <c r="AI121">
        <v>42501240</v>
      </c>
      <c r="AJ121" t="s">
        <v>915</v>
      </c>
      <c r="AK121">
        <v>15000</v>
      </c>
      <c r="AL121" t="s">
        <v>119</v>
      </c>
      <c r="AM121">
        <v>0</v>
      </c>
      <c r="AN121">
        <v>0</v>
      </c>
      <c r="AO121">
        <v>0</v>
      </c>
      <c r="AP121">
        <v>11.393939394</v>
      </c>
      <c r="AQ121" t="s">
        <v>93</v>
      </c>
      <c r="AR121" t="s">
        <v>75</v>
      </c>
      <c r="AS121">
        <v>0</v>
      </c>
      <c r="AT121">
        <v>0</v>
      </c>
      <c r="AU121">
        <v>0</v>
      </c>
      <c r="AV121">
        <v>0</v>
      </c>
      <c r="AW121" t="s">
        <v>93</v>
      </c>
      <c r="AX121" t="s">
        <v>75</v>
      </c>
      <c r="AY121">
        <v>0</v>
      </c>
      <c r="AZ121">
        <v>0</v>
      </c>
      <c r="BA121">
        <v>0</v>
      </c>
      <c r="BB121">
        <v>0</v>
      </c>
      <c r="BC121" t="s">
        <v>181</v>
      </c>
      <c r="BD121" t="s">
        <v>75</v>
      </c>
      <c r="BE121">
        <v>0</v>
      </c>
      <c r="BF121">
        <v>0</v>
      </c>
      <c r="BG121">
        <v>0</v>
      </c>
      <c r="BH121">
        <v>0</v>
      </c>
      <c r="BI121" t="s">
        <v>95</v>
      </c>
      <c r="BJ121" t="s">
        <v>96</v>
      </c>
      <c r="BK121">
        <v>17707116996</v>
      </c>
      <c r="BL121" t="s">
        <v>97</v>
      </c>
      <c r="BM121" t="s">
        <v>98</v>
      </c>
      <c r="BN121">
        <v>18672470716</v>
      </c>
      <c r="BO121" t="s">
        <v>99</v>
      </c>
      <c r="BP121" t="s">
        <v>100</v>
      </c>
      <c r="BQ121">
        <v>13016408328</v>
      </c>
      <c r="BR121" t="s">
        <v>75</v>
      </c>
      <c r="BS121" t="s">
        <v>101</v>
      </c>
    </row>
    <row r="122" spans="1:71">
      <c r="A122" t="s">
        <v>903</v>
      </c>
      <c r="B122" t="s">
        <v>72</v>
      </c>
      <c r="C122" t="s">
        <v>904</v>
      </c>
      <c r="D122" t="s">
        <v>905</v>
      </c>
      <c r="E122" t="s">
        <v>906</v>
      </c>
      <c r="F122" t="s">
        <v>76</v>
      </c>
      <c r="G122" t="s">
        <v>77</v>
      </c>
      <c r="H122" t="s">
        <v>78</v>
      </c>
      <c r="I122" t="s">
        <v>79</v>
      </c>
      <c r="J122" t="s">
        <v>907</v>
      </c>
      <c r="K122" t="s">
        <v>908</v>
      </c>
      <c r="L122" t="s">
        <v>909</v>
      </c>
      <c r="M122" t="s">
        <v>83</v>
      </c>
      <c r="N122" t="s">
        <v>516</v>
      </c>
      <c r="O122" t="s">
        <v>85</v>
      </c>
      <c r="P122" t="s">
        <v>86</v>
      </c>
      <c r="Q122" t="s">
        <v>192</v>
      </c>
      <c r="R122" t="s">
        <v>85</v>
      </c>
      <c r="S122" t="s">
        <v>910</v>
      </c>
      <c r="T122" t="s">
        <v>911</v>
      </c>
      <c r="U122" t="s">
        <v>912</v>
      </c>
      <c r="V122">
        <v>8500</v>
      </c>
      <c r="W122">
        <v>0</v>
      </c>
      <c r="X122">
        <v>0</v>
      </c>
      <c r="Y122">
        <v>0</v>
      </c>
      <c r="Z122">
        <v>0</v>
      </c>
      <c r="AA122">
        <v>0</v>
      </c>
      <c r="AB122">
        <v>0</v>
      </c>
      <c r="AC122">
        <v>780</v>
      </c>
      <c r="AD122">
        <v>0</v>
      </c>
      <c r="AE122">
        <v>1</v>
      </c>
      <c r="AF122" t="s">
        <v>102</v>
      </c>
      <c r="AG122">
        <v>0</v>
      </c>
      <c r="AH122" t="s">
        <v>83</v>
      </c>
      <c r="AI122">
        <v>0</v>
      </c>
      <c r="AJ122" t="s">
        <v>119</v>
      </c>
      <c r="AK122">
        <v>0</v>
      </c>
      <c r="AL122" t="s">
        <v>119</v>
      </c>
      <c r="AM122">
        <v>0</v>
      </c>
      <c r="AN122">
        <v>0</v>
      </c>
      <c r="AO122">
        <v>0</v>
      </c>
      <c r="AP122">
        <v>0</v>
      </c>
      <c r="AQ122" t="s">
        <v>103</v>
      </c>
      <c r="AR122" t="s">
        <v>75</v>
      </c>
      <c r="AS122">
        <v>0</v>
      </c>
      <c r="AT122">
        <v>0</v>
      </c>
      <c r="AU122">
        <v>0</v>
      </c>
      <c r="AV122">
        <v>0</v>
      </c>
      <c r="AW122" t="s">
        <v>103</v>
      </c>
      <c r="AX122" t="s">
        <v>75</v>
      </c>
      <c r="AY122">
        <v>0</v>
      </c>
      <c r="AZ122">
        <v>0</v>
      </c>
      <c r="BA122">
        <v>0</v>
      </c>
      <c r="BB122">
        <v>0</v>
      </c>
      <c r="BC122" t="s">
        <v>103</v>
      </c>
      <c r="BD122" t="s">
        <v>75</v>
      </c>
      <c r="BE122">
        <v>0</v>
      </c>
      <c r="BF122">
        <v>0</v>
      </c>
      <c r="BG122">
        <v>0</v>
      </c>
      <c r="BH122">
        <v>0</v>
      </c>
      <c r="BI122" t="s">
        <v>95</v>
      </c>
      <c r="BJ122" t="s">
        <v>96</v>
      </c>
      <c r="BK122">
        <v>17707116996</v>
      </c>
      <c r="BL122" t="s">
        <v>97</v>
      </c>
      <c r="BM122" t="s">
        <v>98</v>
      </c>
      <c r="BN122">
        <v>18672470716</v>
      </c>
      <c r="BO122" t="s">
        <v>99</v>
      </c>
      <c r="BP122" t="s">
        <v>100</v>
      </c>
      <c r="BQ122">
        <v>13016408328</v>
      </c>
      <c r="BR122" t="s">
        <v>75</v>
      </c>
      <c r="BS122" t="s">
        <v>101</v>
      </c>
    </row>
    <row r="123" spans="1:71">
      <c r="A123" t="s">
        <v>916</v>
      </c>
      <c r="B123" t="s">
        <v>72</v>
      </c>
      <c r="C123" t="s">
        <v>917</v>
      </c>
      <c r="D123" t="s">
        <v>918</v>
      </c>
      <c r="E123" t="s">
        <v>919</v>
      </c>
      <c r="F123" t="s">
        <v>76</v>
      </c>
      <c r="G123" t="s">
        <v>77</v>
      </c>
      <c r="H123" t="s">
        <v>318</v>
      </c>
      <c r="I123" t="s">
        <v>920</v>
      </c>
      <c r="J123" t="s">
        <v>921</v>
      </c>
      <c r="K123" t="s">
        <v>922</v>
      </c>
      <c r="L123" t="s">
        <v>923</v>
      </c>
      <c r="M123" t="s">
        <v>83</v>
      </c>
      <c r="N123" t="s">
        <v>83</v>
      </c>
      <c r="O123" t="s">
        <v>85</v>
      </c>
      <c r="P123" t="s">
        <v>86</v>
      </c>
      <c r="Q123" t="s">
        <v>422</v>
      </c>
      <c r="R123" t="s">
        <v>85</v>
      </c>
      <c r="S123" t="s">
        <v>924</v>
      </c>
      <c r="T123" t="s">
        <v>924</v>
      </c>
      <c r="U123" t="s">
        <v>925</v>
      </c>
      <c r="V123">
        <v>6000</v>
      </c>
      <c r="W123" s="3">
        <v>0</v>
      </c>
      <c r="X123">
        <v>0</v>
      </c>
      <c r="Y123">
        <v>0</v>
      </c>
      <c r="Z123">
        <v>0</v>
      </c>
      <c r="AA123">
        <v>0</v>
      </c>
      <c r="AB123">
        <v>0</v>
      </c>
      <c r="AC123">
        <v>80</v>
      </c>
      <c r="AD123">
        <v>0</v>
      </c>
      <c r="AE123">
        <v>20</v>
      </c>
      <c r="AF123" t="s">
        <v>102</v>
      </c>
      <c r="AG123">
        <v>0</v>
      </c>
      <c r="AH123" t="s">
        <v>83</v>
      </c>
      <c r="AI123">
        <v>0</v>
      </c>
      <c r="AJ123" t="s">
        <v>119</v>
      </c>
      <c r="AK123">
        <v>0</v>
      </c>
      <c r="AL123" t="s">
        <v>119</v>
      </c>
      <c r="AM123">
        <v>0</v>
      </c>
      <c r="AN123">
        <v>0</v>
      </c>
      <c r="AO123">
        <v>0</v>
      </c>
      <c r="AP123">
        <v>0</v>
      </c>
      <c r="AQ123" t="s">
        <v>103</v>
      </c>
      <c r="AR123" t="s">
        <v>75</v>
      </c>
      <c r="AS123">
        <v>0</v>
      </c>
      <c r="AT123">
        <v>0</v>
      </c>
      <c r="AU123">
        <v>0</v>
      </c>
      <c r="AV123">
        <v>0</v>
      </c>
      <c r="AW123" t="s">
        <v>103</v>
      </c>
      <c r="AX123" t="s">
        <v>75</v>
      </c>
      <c r="AY123">
        <v>0</v>
      </c>
      <c r="AZ123">
        <v>0</v>
      </c>
      <c r="BA123">
        <v>0</v>
      </c>
      <c r="BB123">
        <v>0</v>
      </c>
      <c r="BC123" t="s">
        <v>94</v>
      </c>
      <c r="BD123" t="s">
        <v>75</v>
      </c>
      <c r="BE123">
        <v>0</v>
      </c>
      <c r="BF123">
        <v>0</v>
      </c>
      <c r="BG123">
        <v>0</v>
      </c>
      <c r="BH123">
        <v>0</v>
      </c>
      <c r="BI123" t="s">
        <v>329</v>
      </c>
      <c r="BJ123" t="s">
        <v>330</v>
      </c>
      <c r="BK123">
        <v>17707116859</v>
      </c>
      <c r="BL123" t="s">
        <v>97</v>
      </c>
      <c r="BM123" t="s">
        <v>98</v>
      </c>
      <c r="BN123">
        <v>18672470716</v>
      </c>
      <c r="BO123" t="s">
        <v>99</v>
      </c>
      <c r="BP123" t="s">
        <v>100</v>
      </c>
      <c r="BQ123">
        <v>13016408328</v>
      </c>
      <c r="BR123" t="s">
        <v>75</v>
      </c>
      <c r="BS123" t="s">
        <v>101</v>
      </c>
    </row>
    <row r="124" spans="1:71">
      <c r="A124" t="s">
        <v>916</v>
      </c>
      <c r="B124" t="s">
        <v>72</v>
      </c>
      <c r="C124" t="s">
        <v>917</v>
      </c>
      <c r="D124" t="s">
        <v>918</v>
      </c>
      <c r="E124" t="s">
        <v>919</v>
      </c>
      <c r="F124" t="s">
        <v>76</v>
      </c>
      <c r="G124" t="s">
        <v>77</v>
      </c>
      <c r="H124" t="s">
        <v>318</v>
      </c>
      <c r="I124" t="s">
        <v>920</v>
      </c>
      <c r="J124" t="s">
        <v>921</v>
      </c>
      <c r="K124" t="s">
        <v>922</v>
      </c>
      <c r="L124" t="s">
        <v>923</v>
      </c>
      <c r="M124" t="s">
        <v>83</v>
      </c>
      <c r="N124" t="s">
        <v>83</v>
      </c>
      <c r="O124" t="s">
        <v>85</v>
      </c>
      <c r="P124" t="s">
        <v>86</v>
      </c>
      <c r="Q124" t="s">
        <v>422</v>
      </c>
      <c r="R124" t="s">
        <v>85</v>
      </c>
      <c r="S124" t="s">
        <v>924</v>
      </c>
      <c r="T124" t="s">
        <v>924</v>
      </c>
      <c r="U124" t="s">
        <v>925</v>
      </c>
      <c r="V124">
        <v>6000</v>
      </c>
      <c r="W124" s="3">
        <v>0</v>
      </c>
      <c r="X124">
        <v>0</v>
      </c>
      <c r="Y124">
        <v>0</v>
      </c>
      <c r="Z124">
        <v>0</v>
      </c>
      <c r="AA124">
        <v>0</v>
      </c>
      <c r="AB124">
        <v>0</v>
      </c>
      <c r="AC124">
        <v>80</v>
      </c>
      <c r="AD124">
        <v>0</v>
      </c>
      <c r="AE124">
        <v>20</v>
      </c>
      <c r="AF124" t="s">
        <v>926</v>
      </c>
      <c r="AG124">
        <v>0</v>
      </c>
      <c r="AH124" t="s">
        <v>927</v>
      </c>
      <c r="AI124">
        <v>170000</v>
      </c>
      <c r="AJ124" t="s">
        <v>119</v>
      </c>
      <c r="AK124">
        <v>170000</v>
      </c>
      <c r="AL124" t="s">
        <v>119</v>
      </c>
      <c r="AM124">
        <v>11.333333333</v>
      </c>
      <c r="AN124">
        <v>0.122386364</v>
      </c>
      <c r="AO124">
        <v>1.436363636</v>
      </c>
      <c r="AP124">
        <v>22.151515152</v>
      </c>
      <c r="AQ124" t="s">
        <v>93</v>
      </c>
      <c r="AR124" t="s">
        <v>75</v>
      </c>
      <c r="AS124">
        <v>0</v>
      </c>
      <c r="AT124">
        <v>0</v>
      </c>
      <c r="AU124">
        <v>0</v>
      </c>
      <c r="AV124">
        <v>0</v>
      </c>
      <c r="AW124" t="s">
        <v>93</v>
      </c>
      <c r="AX124" t="s">
        <v>75</v>
      </c>
      <c r="AY124">
        <v>0</v>
      </c>
      <c r="AZ124">
        <v>0</v>
      </c>
      <c r="BA124">
        <v>0</v>
      </c>
      <c r="BB124">
        <v>0</v>
      </c>
      <c r="BC124" t="s">
        <v>94</v>
      </c>
      <c r="BD124" t="s">
        <v>75</v>
      </c>
      <c r="BE124">
        <v>0</v>
      </c>
      <c r="BF124">
        <v>0</v>
      </c>
      <c r="BG124">
        <v>0</v>
      </c>
      <c r="BH124">
        <v>0</v>
      </c>
      <c r="BI124" t="s">
        <v>329</v>
      </c>
      <c r="BJ124" t="s">
        <v>330</v>
      </c>
      <c r="BK124">
        <v>17707116859</v>
      </c>
      <c r="BL124" t="s">
        <v>97</v>
      </c>
      <c r="BM124" t="s">
        <v>98</v>
      </c>
      <c r="BN124">
        <v>18672470716</v>
      </c>
      <c r="BO124" t="s">
        <v>99</v>
      </c>
      <c r="BP124" t="s">
        <v>100</v>
      </c>
      <c r="BQ124">
        <v>13016408328</v>
      </c>
      <c r="BR124" t="s">
        <v>75</v>
      </c>
      <c r="BS124" t="s">
        <v>101</v>
      </c>
    </row>
    <row r="125" spans="1:71">
      <c r="A125" t="s">
        <v>928</v>
      </c>
      <c r="B125" t="s">
        <v>72</v>
      </c>
      <c r="C125" t="s">
        <v>929</v>
      </c>
      <c r="D125" t="s">
        <v>930</v>
      </c>
      <c r="E125" t="s">
        <v>931</v>
      </c>
      <c r="F125" t="s">
        <v>76</v>
      </c>
      <c r="G125" t="s">
        <v>77</v>
      </c>
      <c r="H125" t="s">
        <v>108</v>
      </c>
      <c r="I125" t="s">
        <v>230</v>
      </c>
      <c r="J125" t="s">
        <v>932</v>
      </c>
      <c r="K125" t="s">
        <v>933</v>
      </c>
      <c r="L125" t="s">
        <v>934</v>
      </c>
      <c r="M125" t="s">
        <v>83</v>
      </c>
      <c r="N125" t="s">
        <v>83</v>
      </c>
      <c r="O125" t="s">
        <v>353</v>
      </c>
      <c r="P125" t="s">
        <v>354</v>
      </c>
      <c r="Q125" t="s">
        <v>860</v>
      </c>
      <c r="R125" t="s">
        <v>140</v>
      </c>
      <c r="S125" t="s">
        <v>935</v>
      </c>
      <c r="T125" t="s">
        <v>936</v>
      </c>
      <c r="U125" t="s">
        <v>937</v>
      </c>
      <c r="V125">
        <v>6000</v>
      </c>
      <c r="W125" s="3">
        <v>0</v>
      </c>
      <c r="X125">
        <v>0</v>
      </c>
      <c r="Y125">
        <v>0</v>
      </c>
      <c r="Z125">
        <v>0</v>
      </c>
      <c r="AA125">
        <v>0</v>
      </c>
      <c r="AB125">
        <v>0</v>
      </c>
      <c r="AC125">
        <v>270</v>
      </c>
      <c r="AD125">
        <v>0</v>
      </c>
      <c r="AE125">
        <v>10</v>
      </c>
      <c r="AF125" t="s">
        <v>938</v>
      </c>
      <c r="AG125">
        <v>0</v>
      </c>
      <c r="AH125" t="s">
        <v>939</v>
      </c>
      <c r="AI125">
        <v>3500</v>
      </c>
      <c r="AJ125" t="s">
        <v>119</v>
      </c>
      <c r="AK125">
        <v>3500</v>
      </c>
      <c r="AL125" t="s">
        <v>119</v>
      </c>
      <c r="AM125">
        <v>0</v>
      </c>
      <c r="AN125">
        <v>0</v>
      </c>
      <c r="AO125">
        <v>0</v>
      </c>
      <c r="AP125">
        <v>17.292490119</v>
      </c>
      <c r="AQ125" t="s">
        <v>940</v>
      </c>
      <c r="AR125" t="s">
        <v>75</v>
      </c>
      <c r="AS125">
        <v>0</v>
      </c>
      <c r="AT125">
        <v>0</v>
      </c>
      <c r="AU125">
        <v>0</v>
      </c>
      <c r="AV125">
        <v>17.292490119</v>
      </c>
      <c r="AW125" t="s">
        <v>940</v>
      </c>
      <c r="AX125" t="s">
        <v>75</v>
      </c>
      <c r="AY125">
        <v>0</v>
      </c>
      <c r="AZ125">
        <v>0</v>
      </c>
      <c r="BA125">
        <v>0</v>
      </c>
      <c r="BB125">
        <v>17.292490119</v>
      </c>
      <c r="BC125" t="s">
        <v>940</v>
      </c>
      <c r="BD125" t="s">
        <v>75</v>
      </c>
      <c r="BE125">
        <v>0</v>
      </c>
      <c r="BF125">
        <v>0</v>
      </c>
      <c r="BG125">
        <v>0</v>
      </c>
      <c r="BH125">
        <v>17.292490119</v>
      </c>
      <c r="BI125" t="s">
        <v>122</v>
      </c>
      <c r="BJ125" t="s">
        <v>123</v>
      </c>
      <c r="BK125">
        <v>13114354812</v>
      </c>
      <c r="BL125" t="s">
        <v>97</v>
      </c>
      <c r="BM125" t="s">
        <v>98</v>
      </c>
      <c r="BN125">
        <v>18672470716</v>
      </c>
      <c r="BO125" t="s">
        <v>99</v>
      </c>
      <c r="BP125" t="s">
        <v>100</v>
      </c>
      <c r="BQ125">
        <v>13016408328</v>
      </c>
      <c r="BR125" t="s">
        <v>75</v>
      </c>
      <c r="BS125" t="s">
        <v>101</v>
      </c>
    </row>
    <row r="126" spans="1:71">
      <c r="A126" t="s">
        <v>928</v>
      </c>
      <c r="B126" t="s">
        <v>72</v>
      </c>
      <c r="C126" t="s">
        <v>929</v>
      </c>
      <c r="D126" t="s">
        <v>930</v>
      </c>
      <c r="E126" t="s">
        <v>931</v>
      </c>
      <c r="F126" t="s">
        <v>76</v>
      </c>
      <c r="G126" t="s">
        <v>77</v>
      </c>
      <c r="H126" t="s">
        <v>108</v>
      </c>
      <c r="I126" t="s">
        <v>230</v>
      </c>
      <c r="J126" t="s">
        <v>932</v>
      </c>
      <c r="K126" t="s">
        <v>933</v>
      </c>
      <c r="L126" t="s">
        <v>934</v>
      </c>
      <c r="M126" t="s">
        <v>83</v>
      </c>
      <c r="N126" t="s">
        <v>83</v>
      </c>
      <c r="O126" t="s">
        <v>353</v>
      </c>
      <c r="P126" t="s">
        <v>354</v>
      </c>
      <c r="Q126" t="s">
        <v>860</v>
      </c>
      <c r="R126" t="s">
        <v>140</v>
      </c>
      <c r="S126" t="s">
        <v>935</v>
      </c>
      <c r="T126" t="s">
        <v>936</v>
      </c>
      <c r="U126" t="s">
        <v>937</v>
      </c>
      <c r="V126">
        <v>6000</v>
      </c>
      <c r="W126" s="3">
        <v>0</v>
      </c>
      <c r="X126">
        <v>0</v>
      </c>
      <c r="Y126">
        <v>0</v>
      </c>
      <c r="Z126">
        <v>0</v>
      </c>
      <c r="AA126">
        <v>0</v>
      </c>
      <c r="AB126">
        <v>0</v>
      </c>
      <c r="AC126">
        <v>270</v>
      </c>
      <c r="AD126">
        <v>0</v>
      </c>
      <c r="AE126">
        <v>10</v>
      </c>
      <c r="AF126" t="s">
        <v>102</v>
      </c>
      <c r="AG126">
        <v>0</v>
      </c>
      <c r="AH126" t="s">
        <v>83</v>
      </c>
      <c r="AI126">
        <v>0</v>
      </c>
      <c r="AJ126" t="s">
        <v>119</v>
      </c>
      <c r="AK126">
        <v>0</v>
      </c>
      <c r="AL126" t="s">
        <v>119</v>
      </c>
      <c r="AM126">
        <v>0</v>
      </c>
      <c r="AN126">
        <v>0</v>
      </c>
      <c r="AO126">
        <v>0</v>
      </c>
      <c r="AP126">
        <v>0</v>
      </c>
      <c r="AQ126" t="s">
        <v>121</v>
      </c>
      <c r="AR126" t="s">
        <v>75</v>
      </c>
      <c r="AS126">
        <v>0</v>
      </c>
      <c r="AT126">
        <v>0</v>
      </c>
      <c r="AU126">
        <v>0</v>
      </c>
      <c r="AV126">
        <v>0</v>
      </c>
      <c r="AW126" t="s">
        <v>121</v>
      </c>
      <c r="AX126" t="s">
        <v>75</v>
      </c>
      <c r="AY126">
        <v>0</v>
      </c>
      <c r="AZ126">
        <v>0</v>
      </c>
      <c r="BA126">
        <v>0</v>
      </c>
      <c r="BB126">
        <v>0</v>
      </c>
      <c r="BC126" t="s">
        <v>121</v>
      </c>
      <c r="BD126" t="s">
        <v>75</v>
      </c>
      <c r="BE126">
        <v>0</v>
      </c>
      <c r="BF126">
        <v>0</v>
      </c>
      <c r="BG126">
        <v>0</v>
      </c>
      <c r="BH126">
        <v>0</v>
      </c>
      <c r="BI126" t="s">
        <v>122</v>
      </c>
      <c r="BJ126" t="s">
        <v>123</v>
      </c>
      <c r="BK126">
        <v>13114354812</v>
      </c>
      <c r="BL126" t="s">
        <v>97</v>
      </c>
      <c r="BM126" t="s">
        <v>98</v>
      </c>
      <c r="BN126">
        <v>18672470716</v>
      </c>
      <c r="BO126" t="s">
        <v>99</v>
      </c>
      <c r="BP126" t="s">
        <v>100</v>
      </c>
      <c r="BQ126">
        <v>13016408328</v>
      </c>
      <c r="BR126" t="s">
        <v>75</v>
      </c>
      <c r="BS126" t="s">
        <v>101</v>
      </c>
    </row>
    <row r="127" spans="1:71">
      <c r="A127" t="s">
        <v>941</v>
      </c>
      <c r="B127" t="s">
        <v>72</v>
      </c>
      <c r="C127" t="s">
        <v>942</v>
      </c>
      <c r="D127" t="s">
        <v>943</v>
      </c>
      <c r="E127" t="s">
        <v>944</v>
      </c>
      <c r="F127" t="s">
        <v>76</v>
      </c>
      <c r="G127" t="s">
        <v>77</v>
      </c>
      <c r="H127" t="s">
        <v>108</v>
      </c>
      <c r="I127" t="s">
        <v>834</v>
      </c>
      <c r="J127" t="s">
        <v>945</v>
      </c>
      <c r="K127" t="s">
        <v>946</v>
      </c>
      <c r="L127" t="s">
        <v>947</v>
      </c>
      <c r="M127" t="s">
        <v>83</v>
      </c>
      <c r="N127" t="s">
        <v>83</v>
      </c>
      <c r="O127" t="s">
        <v>85</v>
      </c>
      <c r="P127" t="s">
        <v>86</v>
      </c>
      <c r="Q127" t="s">
        <v>266</v>
      </c>
      <c r="R127" t="s">
        <v>85</v>
      </c>
      <c r="S127" t="s">
        <v>948</v>
      </c>
      <c r="T127" t="s">
        <v>949</v>
      </c>
      <c r="U127" t="s">
        <v>950</v>
      </c>
      <c r="V127">
        <v>5308.6</v>
      </c>
      <c r="W127">
        <v>0</v>
      </c>
      <c r="X127">
        <v>0</v>
      </c>
      <c r="Y127">
        <v>0</v>
      </c>
      <c r="Z127">
        <v>0</v>
      </c>
      <c r="AA127">
        <v>0</v>
      </c>
      <c r="AB127">
        <v>0</v>
      </c>
      <c r="AC127">
        <v>12.3</v>
      </c>
      <c r="AD127">
        <v>0</v>
      </c>
      <c r="AE127">
        <v>5</v>
      </c>
      <c r="AF127" t="s">
        <v>102</v>
      </c>
      <c r="AG127">
        <v>0</v>
      </c>
      <c r="AH127" t="s">
        <v>83</v>
      </c>
      <c r="AI127">
        <v>0</v>
      </c>
      <c r="AJ127" t="s">
        <v>119</v>
      </c>
      <c r="AK127">
        <v>0</v>
      </c>
      <c r="AL127" t="s">
        <v>119</v>
      </c>
      <c r="AM127">
        <v>0</v>
      </c>
      <c r="AN127">
        <v>0</v>
      </c>
      <c r="AO127">
        <v>0</v>
      </c>
      <c r="AP127">
        <v>0</v>
      </c>
      <c r="AQ127" t="s">
        <v>103</v>
      </c>
      <c r="AR127" t="s">
        <v>75</v>
      </c>
      <c r="AS127">
        <v>0</v>
      </c>
      <c r="AT127">
        <v>0</v>
      </c>
      <c r="AU127">
        <v>0</v>
      </c>
      <c r="AV127">
        <v>0</v>
      </c>
      <c r="AW127" t="s">
        <v>103</v>
      </c>
      <c r="AX127" t="s">
        <v>75</v>
      </c>
      <c r="AY127">
        <v>0</v>
      </c>
      <c r="AZ127">
        <v>0</v>
      </c>
      <c r="BA127">
        <v>0</v>
      </c>
      <c r="BB127">
        <v>0</v>
      </c>
      <c r="BC127" t="s">
        <v>83</v>
      </c>
      <c r="BD127" t="s">
        <v>75</v>
      </c>
      <c r="BE127">
        <v>0</v>
      </c>
      <c r="BF127">
        <v>0</v>
      </c>
      <c r="BG127">
        <v>0</v>
      </c>
      <c r="BH127">
        <v>0</v>
      </c>
      <c r="BI127" t="s">
        <v>122</v>
      </c>
      <c r="BJ127" t="s">
        <v>123</v>
      </c>
      <c r="BK127">
        <v>13114354812</v>
      </c>
      <c r="BL127" t="s">
        <v>97</v>
      </c>
      <c r="BM127" t="s">
        <v>98</v>
      </c>
      <c r="BN127">
        <v>18672470716</v>
      </c>
      <c r="BO127" t="s">
        <v>99</v>
      </c>
      <c r="BP127" t="s">
        <v>100</v>
      </c>
      <c r="BQ127">
        <v>13016408328</v>
      </c>
      <c r="BR127" t="s">
        <v>75</v>
      </c>
      <c r="BS127" t="s">
        <v>101</v>
      </c>
    </row>
    <row r="128" spans="1:71">
      <c r="A128" t="s">
        <v>941</v>
      </c>
      <c r="B128" t="s">
        <v>72</v>
      </c>
      <c r="C128" t="s">
        <v>942</v>
      </c>
      <c r="D128" t="s">
        <v>943</v>
      </c>
      <c r="E128" t="s">
        <v>944</v>
      </c>
      <c r="F128" t="s">
        <v>76</v>
      </c>
      <c r="G128" t="s">
        <v>77</v>
      </c>
      <c r="H128" t="s">
        <v>108</v>
      </c>
      <c r="I128" t="s">
        <v>834</v>
      </c>
      <c r="J128" t="s">
        <v>945</v>
      </c>
      <c r="K128" t="s">
        <v>946</v>
      </c>
      <c r="L128" t="s">
        <v>947</v>
      </c>
      <c r="M128" t="s">
        <v>83</v>
      </c>
      <c r="N128" t="s">
        <v>83</v>
      </c>
      <c r="O128" t="s">
        <v>85</v>
      </c>
      <c r="P128" t="s">
        <v>86</v>
      </c>
      <c r="Q128" t="s">
        <v>266</v>
      </c>
      <c r="R128" t="s">
        <v>85</v>
      </c>
      <c r="S128" t="s">
        <v>948</v>
      </c>
      <c r="T128" t="s">
        <v>949</v>
      </c>
      <c r="U128" t="s">
        <v>950</v>
      </c>
      <c r="V128">
        <v>5308.6</v>
      </c>
      <c r="W128">
        <v>0</v>
      </c>
      <c r="X128">
        <v>0</v>
      </c>
      <c r="Y128">
        <v>0</v>
      </c>
      <c r="Z128">
        <v>0</v>
      </c>
      <c r="AA128">
        <v>0</v>
      </c>
      <c r="AB128">
        <v>0</v>
      </c>
      <c r="AC128">
        <v>12.3</v>
      </c>
      <c r="AD128">
        <v>0</v>
      </c>
      <c r="AE128">
        <v>5</v>
      </c>
      <c r="AF128" t="s">
        <v>951</v>
      </c>
      <c r="AG128">
        <v>0</v>
      </c>
      <c r="AH128" t="s">
        <v>952</v>
      </c>
      <c r="AI128">
        <v>720</v>
      </c>
      <c r="AJ128" t="s">
        <v>119</v>
      </c>
      <c r="AK128">
        <v>720</v>
      </c>
      <c r="AL128" t="s">
        <v>119</v>
      </c>
      <c r="AM128">
        <v>0</v>
      </c>
      <c r="AN128">
        <v>0</v>
      </c>
      <c r="AO128">
        <v>0</v>
      </c>
      <c r="AP128">
        <v>0.218181818</v>
      </c>
      <c r="AQ128" t="s">
        <v>83</v>
      </c>
      <c r="AR128" t="s">
        <v>75</v>
      </c>
      <c r="AS128">
        <v>0</v>
      </c>
      <c r="AT128">
        <v>0</v>
      </c>
      <c r="AU128">
        <v>0</v>
      </c>
      <c r="AV128">
        <v>0</v>
      </c>
      <c r="AW128" t="s">
        <v>83</v>
      </c>
      <c r="AX128" t="s">
        <v>75</v>
      </c>
      <c r="AY128">
        <v>0</v>
      </c>
      <c r="AZ128">
        <v>0</v>
      </c>
      <c r="BA128">
        <v>0</v>
      </c>
      <c r="BB128">
        <v>0</v>
      </c>
      <c r="BC128" t="s">
        <v>83</v>
      </c>
      <c r="BD128" t="s">
        <v>75</v>
      </c>
      <c r="BE128">
        <v>0</v>
      </c>
      <c r="BF128">
        <v>0</v>
      </c>
      <c r="BG128">
        <v>0</v>
      </c>
      <c r="BH128">
        <v>0</v>
      </c>
      <c r="BI128" t="s">
        <v>122</v>
      </c>
      <c r="BJ128" t="s">
        <v>123</v>
      </c>
      <c r="BK128">
        <v>13114354812</v>
      </c>
      <c r="BL128" t="s">
        <v>97</v>
      </c>
      <c r="BM128" t="s">
        <v>98</v>
      </c>
      <c r="BN128">
        <v>18672470716</v>
      </c>
      <c r="BO128" t="s">
        <v>99</v>
      </c>
      <c r="BP128" t="s">
        <v>100</v>
      </c>
      <c r="BQ128">
        <v>13016408328</v>
      </c>
      <c r="BR128" t="s">
        <v>75</v>
      </c>
      <c r="BS128" t="s">
        <v>101</v>
      </c>
    </row>
    <row r="129" spans="1:71">
      <c r="A129" t="s">
        <v>953</v>
      </c>
      <c r="B129" t="s">
        <v>72</v>
      </c>
      <c r="C129" t="s">
        <v>954</v>
      </c>
      <c r="D129" t="s">
        <v>955</v>
      </c>
      <c r="E129" t="s">
        <v>956</v>
      </c>
      <c r="F129" t="s">
        <v>76</v>
      </c>
      <c r="G129" t="s">
        <v>77</v>
      </c>
      <c r="H129" t="s">
        <v>108</v>
      </c>
      <c r="I129" t="s">
        <v>496</v>
      </c>
      <c r="J129" t="s">
        <v>957</v>
      </c>
      <c r="K129" t="s">
        <v>958</v>
      </c>
      <c r="L129" t="s">
        <v>959</v>
      </c>
      <c r="M129" t="s">
        <v>83</v>
      </c>
      <c r="N129" t="s">
        <v>83</v>
      </c>
      <c r="O129" t="s">
        <v>960</v>
      </c>
      <c r="P129" t="s">
        <v>961</v>
      </c>
      <c r="Q129" t="s">
        <v>962</v>
      </c>
      <c r="R129" t="s">
        <v>824</v>
      </c>
      <c r="S129" t="s">
        <v>963</v>
      </c>
      <c r="T129" t="s">
        <v>964</v>
      </c>
      <c r="U129" t="s">
        <v>965</v>
      </c>
      <c r="V129">
        <v>250000</v>
      </c>
      <c r="W129">
        <v>0</v>
      </c>
      <c r="X129">
        <v>0</v>
      </c>
      <c r="Y129">
        <v>0</v>
      </c>
      <c r="Z129">
        <v>0</v>
      </c>
      <c r="AA129">
        <v>0</v>
      </c>
      <c r="AB129">
        <v>210</v>
      </c>
      <c r="AC129">
        <v>112</v>
      </c>
      <c r="AD129">
        <v>0</v>
      </c>
      <c r="AE129">
        <v>8</v>
      </c>
      <c r="AF129" t="s">
        <v>102</v>
      </c>
      <c r="AG129">
        <v>0</v>
      </c>
      <c r="AH129" t="s">
        <v>83</v>
      </c>
      <c r="AI129">
        <v>0</v>
      </c>
      <c r="AJ129" t="s">
        <v>83</v>
      </c>
      <c r="AK129">
        <v>0</v>
      </c>
      <c r="AL129" t="s">
        <v>83</v>
      </c>
      <c r="AM129">
        <v>0</v>
      </c>
      <c r="AN129">
        <v>0</v>
      </c>
      <c r="AO129">
        <v>0</v>
      </c>
      <c r="AP129">
        <v>0</v>
      </c>
      <c r="AQ129" t="s">
        <v>121</v>
      </c>
      <c r="AR129" t="s">
        <v>75</v>
      </c>
      <c r="AS129">
        <v>0</v>
      </c>
      <c r="AT129">
        <v>0</v>
      </c>
      <c r="AU129">
        <v>0</v>
      </c>
      <c r="AV129">
        <v>0</v>
      </c>
      <c r="AW129" t="s">
        <v>121</v>
      </c>
      <c r="AX129" t="s">
        <v>75</v>
      </c>
      <c r="AY129">
        <v>0</v>
      </c>
      <c r="AZ129">
        <v>0</v>
      </c>
      <c r="BA129">
        <v>0</v>
      </c>
      <c r="BB129">
        <v>0</v>
      </c>
      <c r="BC129" t="s">
        <v>121</v>
      </c>
      <c r="BD129" t="s">
        <v>75</v>
      </c>
      <c r="BE129">
        <v>0</v>
      </c>
      <c r="BF129">
        <v>0</v>
      </c>
      <c r="BG129">
        <v>0</v>
      </c>
      <c r="BH129">
        <v>0</v>
      </c>
      <c r="BI129" t="s">
        <v>122</v>
      </c>
      <c r="BJ129" t="s">
        <v>123</v>
      </c>
      <c r="BK129">
        <v>13114354812</v>
      </c>
      <c r="BL129" t="s">
        <v>97</v>
      </c>
      <c r="BM129" t="s">
        <v>98</v>
      </c>
      <c r="BN129">
        <v>18672470716</v>
      </c>
      <c r="BO129" t="s">
        <v>99</v>
      </c>
      <c r="BP129" t="s">
        <v>100</v>
      </c>
      <c r="BQ129">
        <v>13016408328</v>
      </c>
      <c r="BR129" t="s">
        <v>75</v>
      </c>
      <c r="BS129" t="s">
        <v>101</v>
      </c>
    </row>
    <row r="130" spans="1:71">
      <c r="A130" t="s">
        <v>953</v>
      </c>
      <c r="B130" t="s">
        <v>72</v>
      </c>
      <c r="C130" t="s">
        <v>954</v>
      </c>
      <c r="D130" t="s">
        <v>955</v>
      </c>
      <c r="E130" t="s">
        <v>956</v>
      </c>
      <c r="F130" t="s">
        <v>76</v>
      </c>
      <c r="G130" t="s">
        <v>77</v>
      </c>
      <c r="H130" t="s">
        <v>108</v>
      </c>
      <c r="I130" t="s">
        <v>496</v>
      </c>
      <c r="J130" t="s">
        <v>957</v>
      </c>
      <c r="K130" t="s">
        <v>958</v>
      </c>
      <c r="L130" t="s">
        <v>959</v>
      </c>
      <c r="M130" t="s">
        <v>83</v>
      </c>
      <c r="N130" t="s">
        <v>83</v>
      </c>
      <c r="O130" t="s">
        <v>960</v>
      </c>
      <c r="P130" t="s">
        <v>961</v>
      </c>
      <c r="Q130" t="s">
        <v>962</v>
      </c>
      <c r="R130" t="s">
        <v>824</v>
      </c>
      <c r="S130" t="s">
        <v>963</v>
      </c>
      <c r="T130" t="s">
        <v>964</v>
      </c>
      <c r="U130" t="s">
        <v>965</v>
      </c>
      <c r="V130">
        <v>250000</v>
      </c>
      <c r="W130">
        <v>0</v>
      </c>
      <c r="X130">
        <v>0</v>
      </c>
      <c r="Y130">
        <v>0</v>
      </c>
      <c r="Z130">
        <v>0</v>
      </c>
      <c r="AA130">
        <v>0</v>
      </c>
      <c r="AB130">
        <v>210</v>
      </c>
      <c r="AC130">
        <v>112</v>
      </c>
      <c r="AD130">
        <v>0</v>
      </c>
      <c r="AE130">
        <v>8</v>
      </c>
      <c r="AF130" t="s">
        <v>966</v>
      </c>
      <c r="AG130">
        <v>0</v>
      </c>
      <c r="AH130" t="s">
        <v>967</v>
      </c>
      <c r="AI130">
        <v>91720</v>
      </c>
      <c r="AJ130" t="s">
        <v>119</v>
      </c>
      <c r="AK130">
        <v>60000</v>
      </c>
      <c r="AL130" t="s">
        <v>119</v>
      </c>
      <c r="AM130">
        <v>6.114666667</v>
      </c>
      <c r="AN130">
        <v>0.066031043</v>
      </c>
      <c r="AO130">
        <v>0.774960428</v>
      </c>
      <c r="AP130">
        <v>11.951393939</v>
      </c>
      <c r="AQ130" t="s">
        <v>93</v>
      </c>
      <c r="AR130" t="s">
        <v>75</v>
      </c>
      <c r="AS130">
        <v>6.114666667</v>
      </c>
      <c r="AT130">
        <v>0.066031043</v>
      </c>
      <c r="AU130">
        <v>0.774960428</v>
      </c>
      <c r="AV130">
        <v>11.951393939</v>
      </c>
      <c r="AW130" t="s">
        <v>93</v>
      </c>
      <c r="AX130" t="s">
        <v>75</v>
      </c>
      <c r="AY130">
        <v>6.114666667</v>
      </c>
      <c r="AZ130">
        <v>0.066031043</v>
      </c>
      <c r="BA130">
        <v>0.774960428</v>
      </c>
      <c r="BB130">
        <v>11.951393939</v>
      </c>
      <c r="BC130" t="s">
        <v>93</v>
      </c>
      <c r="BD130" t="s">
        <v>75</v>
      </c>
      <c r="BE130">
        <v>6.114666667</v>
      </c>
      <c r="BF130">
        <v>0.066031043</v>
      </c>
      <c r="BG130">
        <v>0.774960428</v>
      </c>
      <c r="BH130">
        <v>11.951393939</v>
      </c>
      <c r="BI130" t="s">
        <v>122</v>
      </c>
      <c r="BJ130" t="s">
        <v>123</v>
      </c>
      <c r="BK130">
        <v>13114354812</v>
      </c>
      <c r="BL130" t="s">
        <v>97</v>
      </c>
      <c r="BM130" t="s">
        <v>98</v>
      </c>
      <c r="BN130">
        <v>18672470716</v>
      </c>
      <c r="BO130" t="s">
        <v>99</v>
      </c>
      <c r="BP130" t="s">
        <v>100</v>
      </c>
      <c r="BQ130">
        <v>13016408328</v>
      </c>
      <c r="BR130" t="s">
        <v>75</v>
      </c>
      <c r="BS130" t="s">
        <v>101</v>
      </c>
    </row>
    <row r="131" spans="1:71">
      <c r="A131" t="s">
        <v>968</v>
      </c>
      <c r="B131" t="s">
        <v>72</v>
      </c>
      <c r="C131" t="s">
        <v>969</v>
      </c>
      <c r="D131" t="s">
        <v>970</v>
      </c>
      <c r="E131" t="s">
        <v>971</v>
      </c>
      <c r="F131" t="s">
        <v>76</v>
      </c>
      <c r="G131" t="s">
        <v>77</v>
      </c>
      <c r="H131" t="s">
        <v>78</v>
      </c>
      <c r="I131" t="s">
        <v>972</v>
      </c>
      <c r="J131" t="s">
        <v>973</v>
      </c>
      <c r="K131" t="s">
        <v>974</v>
      </c>
      <c r="L131" t="s">
        <v>975</v>
      </c>
      <c r="M131" t="s">
        <v>83</v>
      </c>
      <c r="N131" t="s">
        <v>84</v>
      </c>
      <c r="O131" t="s">
        <v>113</v>
      </c>
      <c r="P131" t="s">
        <v>114</v>
      </c>
      <c r="Q131" t="s">
        <v>115</v>
      </c>
      <c r="R131" t="s">
        <v>237</v>
      </c>
      <c r="S131" t="s">
        <v>976</v>
      </c>
      <c r="T131" t="s">
        <v>977</v>
      </c>
      <c r="U131" t="s">
        <v>978</v>
      </c>
      <c r="V131">
        <v>0</v>
      </c>
      <c r="W131">
        <v>0</v>
      </c>
      <c r="X131">
        <v>0</v>
      </c>
      <c r="Y131">
        <v>0</v>
      </c>
      <c r="Z131">
        <v>0</v>
      </c>
      <c r="AA131">
        <v>0</v>
      </c>
      <c r="AB131">
        <v>0</v>
      </c>
      <c r="AC131">
        <v>0</v>
      </c>
      <c r="AD131">
        <v>0</v>
      </c>
      <c r="AE131">
        <v>0</v>
      </c>
      <c r="AF131" t="s">
        <v>877</v>
      </c>
      <c r="AG131">
        <v>0</v>
      </c>
      <c r="AH131" t="s">
        <v>412</v>
      </c>
      <c r="AI131">
        <v>0</v>
      </c>
      <c r="AJ131" t="s">
        <v>119</v>
      </c>
      <c r="AK131">
        <v>0</v>
      </c>
      <c r="AL131" t="s">
        <v>119</v>
      </c>
      <c r="AM131">
        <v>0</v>
      </c>
      <c r="AN131">
        <v>0</v>
      </c>
      <c r="AO131">
        <v>0</v>
      </c>
      <c r="AP131">
        <v>0</v>
      </c>
      <c r="AQ131" t="s">
        <v>445</v>
      </c>
      <c r="AR131" t="s">
        <v>75</v>
      </c>
      <c r="AS131">
        <v>0</v>
      </c>
      <c r="AT131">
        <v>0</v>
      </c>
      <c r="AU131">
        <v>0</v>
      </c>
      <c r="AV131">
        <v>0</v>
      </c>
      <c r="AW131" t="s">
        <v>445</v>
      </c>
      <c r="AX131" t="s">
        <v>75</v>
      </c>
      <c r="AY131">
        <v>0</v>
      </c>
      <c r="AZ131">
        <v>0</v>
      </c>
      <c r="BA131">
        <v>0</v>
      </c>
      <c r="BB131">
        <v>0</v>
      </c>
      <c r="BC131" t="s">
        <v>94</v>
      </c>
      <c r="BD131" t="s">
        <v>75</v>
      </c>
      <c r="BE131">
        <v>0</v>
      </c>
      <c r="BF131">
        <v>0</v>
      </c>
      <c r="BG131">
        <v>0</v>
      </c>
      <c r="BH131">
        <v>0</v>
      </c>
      <c r="BI131" t="s">
        <v>95</v>
      </c>
      <c r="BJ131" t="s">
        <v>96</v>
      </c>
      <c r="BK131">
        <v>17707116996</v>
      </c>
      <c r="BL131" t="s">
        <v>97</v>
      </c>
      <c r="BM131" t="s">
        <v>98</v>
      </c>
      <c r="BN131">
        <v>18672470716</v>
      </c>
      <c r="BO131" t="s">
        <v>99</v>
      </c>
      <c r="BP131" t="s">
        <v>100</v>
      </c>
      <c r="BQ131">
        <v>13016408328</v>
      </c>
      <c r="BR131" t="s">
        <v>75</v>
      </c>
      <c r="BS131" t="s">
        <v>101</v>
      </c>
    </row>
    <row r="132" spans="1:71">
      <c r="A132" t="s">
        <v>968</v>
      </c>
      <c r="B132" t="s">
        <v>72</v>
      </c>
      <c r="C132" t="s">
        <v>969</v>
      </c>
      <c r="D132" t="s">
        <v>970</v>
      </c>
      <c r="E132" t="s">
        <v>971</v>
      </c>
      <c r="F132" t="s">
        <v>76</v>
      </c>
      <c r="G132" t="s">
        <v>77</v>
      </c>
      <c r="H132" t="s">
        <v>78</v>
      </c>
      <c r="I132" t="s">
        <v>972</v>
      </c>
      <c r="J132" t="s">
        <v>973</v>
      </c>
      <c r="K132" t="s">
        <v>974</v>
      </c>
      <c r="L132" t="s">
        <v>975</v>
      </c>
      <c r="M132" t="s">
        <v>83</v>
      </c>
      <c r="N132" t="s">
        <v>84</v>
      </c>
      <c r="O132" t="s">
        <v>113</v>
      </c>
      <c r="P132" t="s">
        <v>114</v>
      </c>
      <c r="Q132" t="s">
        <v>115</v>
      </c>
      <c r="R132" t="s">
        <v>237</v>
      </c>
      <c r="S132" t="s">
        <v>976</v>
      </c>
      <c r="T132" t="s">
        <v>977</v>
      </c>
      <c r="U132" t="s">
        <v>978</v>
      </c>
      <c r="V132">
        <v>0</v>
      </c>
      <c r="W132">
        <v>0</v>
      </c>
      <c r="X132">
        <v>0</v>
      </c>
      <c r="Y132">
        <v>0</v>
      </c>
      <c r="Z132">
        <v>0</v>
      </c>
      <c r="AA132">
        <v>0</v>
      </c>
      <c r="AB132">
        <v>0</v>
      </c>
      <c r="AC132">
        <v>0</v>
      </c>
      <c r="AD132">
        <v>0</v>
      </c>
      <c r="AE132">
        <v>0</v>
      </c>
      <c r="AF132" t="s">
        <v>102</v>
      </c>
      <c r="AG132">
        <v>0</v>
      </c>
      <c r="AH132" t="s">
        <v>83</v>
      </c>
      <c r="AI132">
        <v>0</v>
      </c>
      <c r="AJ132" t="s">
        <v>119</v>
      </c>
      <c r="AK132">
        <v>0</v>
      </c>
      <c r="AL132" t="s">
        <v>119</v>
      </c>
      <c r="AM132">
        <v>0</v>
      </c>
      <c r="AN132">
        <v>0</v>
      </c>
      <c r="AO132">
        <v>0</v>
      </c>
      <c r="AP132">
        <v>0</v>
      </c>
      <c r="AQ132" t="s">
        <v>380</v>
      </c>
      <c r="AR132" t="s">
        <v>75</v>
      </c>
      <c r="AS132">
        <v>0</v>
      </c>
      <c r="AT132">
        <v>0</v>
      </c>
      <c r="AU132">
        <v>0</v>
      </c>
      <c r="AV132">
        <v>0</v>
      </c>
      <c r="AW132" t="s">
        <v>380</v>
      </c>
      <c r="AX132" t="s">
        <v>75</v>
      </c>
      <c r="AY132">
        <v>0</v>
      </c>
      <c r="AZ132">
        <v>0</v>
      </c>
      <c r="BA132">
        <v>0</v>
      </c>
      <c r="BB132">
        <v>0</v>
      </c>
      <c r="BC132" t="s">
        <v>120</v>
      </c>
      <c r="BD132" t="s">
        <v>75</v>
      </c>
      <c r="BE132">
        <v>0</v>
      </c>
      <c r="BF132">
        <v>0</v>
      </c>
      <c r="BG132">
        <v>0</v>
      </c>
      <c r="BH132">
        <v>0</v>
      </c>
      <c r="BI132" t="s">
        <v>95</v>
      </c>
      <c r="BJ132" t="s">
        <v>96</v>
      </c>
      <c r="BK132">
        <v>17707116996</v>
      </c>
      <c r="BL132" t="s">
        <v>97</v>
      </c>
      <c r="BM132" t="s">
        <v>98</v>
      </c>
      <c r="BN132">
        <v>18672470716</v>
      </c>
      <c r="BO132" t="s">
        <v>99</v>
      </c>
      <c r="BP132" t="s">
        <v>100</v>
      </c>
      <c r="BQ132">
        <v>13016408328</v>
      </c>
      <c r="BR132" t="s">
        <v>75</v>
      </c>
      <c r="BS132" t="s">
        <v>101</v>
      </c>
    </row>
    <row r="133" spans="1:71">
      <c r="A133" t="s">
        <v>979</v>
      </c>
      <c r="B133" t="s">
        <v>72</v>
      </c>
      <c r="C133" t="s">
        <v>980</v>
      </c>
      <c r="D133" t="s">
        <v>981</v>
      </c>
      <c r="E133" t="s">
        <v>982</v>
      </c>
      <c r="F133" t="s">
        <v>76</v>
      </c>
      <c r="G133" t="s">
        <v>77</v>
      </c>
      <c r="H133" t="s">
        <v>108</v>
      </c>
      <c r="I133" t="s">
        <v>109</v>
      </c>
      <c r="J133" t="s">
        <v>983</v>
      </c>
      <c r="K133" t="s">
        <v>984</v>
      </c>
      <c r="L133" t="s">
        <v>985</v>
      </c>
      <c r="M133" t="s">
        <v>83</v>
      </c>
      <c r="N133" t="s">
        <v>83</v>
      </c>
      <c r="O133" t="s">
        <v>581</v>
      </c>
      <c r="P133" t="s">
        <v>986</v>
      </c>
      <c r="Q133" t="s">
        <v>422</v>
      </c>
      <c r="R133" t="s">
        <v>116</v>
      </c>
      <c r="S133" t="s">
        <v>987</v>
      </c>
      <c r="T133" t="s">
        <v>987</v>
      </c>
      <c r="U133" t="s">
        <v>988</v>
      </c>
      <c r="V133">
        <v>4000</v>
      </c>
      <c r="W133" s="3">
        <v>0</v>
      </c>
      <c r="X133">
        <v>0</v>
      </c>
      <c r="Y133">
        <v>0</v>
      </c>
      <c r="Z133">
        <v>6000</v>
      </c>
      <c r="AA133">
        <v>0</v>
      </c>
      <c r="AB133">
        <v>0</v>
      </c>
      <c r="AC133">
        <v>210</v>
      </c>
      <c r="AD133">
        <v>0</v>
      </c>
      <c r="AE133">
        <v>36</v>
      </c>
      <c r="AF133" t="s">
        <v>989</v>
      </c>
      <c r="AG133">
        <v>0</v>
      </c>
      <c r="AH133" t="s">
        <v>990</v>
      </c>
      <c r="AI133">
        <v>181000</v>
      </c>
      <c r="AJ133" t="s">
        <v>119</v>
      </c>
      <c r="AK133">
        <v>181000</v>
      </c>
      <c r="AL133" t="s">
        <v>119</v>
      </c>
      <c r="AM133">
        <v>1.440085789</v>
      </c>
      <c r="AN133">
        <v>0</v>
      </c>
      <c r="AO133">
        <v>0</v>
      </c>
      <c r="AP133">
        <v>4.069807666</v>
      </c>
      <c r="AQ133" t="s">
        <v>93</v>
      </c>
      <c r="AR133" t="s">
        <v>75</v>
      </c>
      <c r="AS133">
        <v>1.440085789</v>
      </c>
      <c r="AT133">
        <v>0</v>
      </c>
      <c r="AU133">
        <v>0</v>
      </c>
      <c r="AV133">
        <v>4.069807666</v>
      </c>
      <c r="AW133" t="s">
        <v>93</v>
      </c>
      <c r="AX133" t="s">
        <v>75</v>
      </c>
      <c r="AY133">
        <v>1.440085789</v>
      </c>
      <c r="AZ133">
        <v>0</v>
      </c>
      <c r="BA133">
        <v>0</v>
      </c>
      <c r="BB133">
        <v>4.069807666</v>
      </c>
      <c r="BC133" t="s">
        <v>83</v>
      </c>
      <c r="BD133" t="s">
        <v>75</v>
      </c>
      <c r="BE133">
        <v>0</v>
      </c>
      <c r="BF133">
        <v>0</v>
      </c>
      <c r="BG133">
        <v>0</v>
      </c>
      <c r="BH133">
        <v>0</v>
      </c>
      <c r="BI133" t="s">
        <v>122</v>
      </c>
      <c r="BJ133" t="s">
        <v>123</v>
      </c>
      <c r="BK133">
        <v>13114354812</v>
      </c>
      <c r="BL133" t="s">
        <v>97</v>
      </c>
      <c r="BM133" t="s">
        <v>98</v>
      </c>
      <c r="BN133">
        <v>18672470716</v>
      </c>
      <c r="BO133" t="s">
        <v>99</v>
      </c>
      <c r="BP133" t="s">
        <v>100</v>
      </c>
      <c r="BQ133">
        <v>13016408328</v>
      </c>
      <c r="BR133" t="s">
        <v>75</v>
      </c>
      <c r="BS133" t="s">
        <v>101</v>
      </c>
    </row>
    <row r="134" spans="1:71">
      <c r="A134" t="s">
        <v>979</v>
      </c>
      <c r="B134" t="s">
        <v>72</v>
      </c>
      <c r="C134" t="s">
        <v>980</v>
      </c>
      <c r="D134" t="s">
        <v>981</v>
      </c>
      <c r="E134" t="s">
        <v>982</v>
      </c>
      <c r="F134" t="s">
        <v>76</v>
      </c>
      <c r="G134" t="s">
        <v>77</v>
      </c>
      <c r="H134" t="s">
        <v>108</v>
      </c>
      <c r="I134" t="s">
        <v>109</v>
      </c>
      <c r="J134" t="s">
        <v>983</v>
      </c>
      <c r="K134" t="s">
        <v>984</v>
      </c>
      <c r="L134" t="s">
        <v>985</v>
      </c>
      <c r="M134" t="s">
        <v>83</v>
      </c>
      <c r="N134" t="s">
        <v>83</v>
      </c>
      <c r="O134" t="s">
        <v>581</v>
      </c>
      <c r="P134" t="s">
        <v>986</v>
      </c>
      <c r="Q134" t="s">
        <v>422</v>
      </c>
      <c r="R134" t="s">
        <v>116</v>
      </c>
      <c r="S134" t="s">
        <v>987</v>
      </c>
      <c r="T134" t="s">
        <v>987</v>
      </c>
      <c r="U134" t="s">
        <v>988</v>
      </c>
      <c r="V134">
        <v>4000</v>
      </c>
      <c r="W134">
        <v>0</v>
      </c>
      <c r="X134">
        <v>0</v>
      </c>
      <c r="Y134">
        <v>0</v>
      </c>
      <c r="Z134">
        <v>6000</v>
      </c>
      <c r="AA134">
        <v>0</v>
      </c>
      <c r="AB134">
        <v>0</v>
      </c>
      <c r="AC134">
        <v>210</v>
      </c>
      <c r="AD134">
        <v>0</v>
      </c>
      <c r="AE134">
        <v>36</v>
      </c>
      <c r="AF134" t="s">
        <v>102</v>
      </c>
      <c r="AG134">
        <v>0</v>
      </c>
      <c r="AH134" t="s">
        <v>83</v>
      </c>
      <c r="AI134">
        <v>0</v>
      </c>
      <c r="AJ134" t="s">
        <v>119</v>
      </c>
      <c r="AK134">
        <v>0</v>
      </c>
      <c r="AL134" t="s">
        <v>119</v>
      </c>
      <c r="AM134">
        <v>0</v>
      </c>
      <c r="AN134">
        <v>0</v>
      </c>
      <c r="AO134">
        <v>0</v>
      </c>
      <c r="AP134">
        <v>0</v>
      </c>
      <c r="AQ134" t="s">
        <v>120</v>
      </c>
      <c r="AR134" t="s">
        <v>75</v>
      </c>
      <c r="AS134">
        <v>0</v>
      </c>
      <c r="AT134">
        <v>0</v>
      </c>
      <c r="AU134">
        <v>0</v>
      </c>
      <c r="AV134">
        <v>0</v>
      </c>
      <c r="AW134" t="s">
        <v>121</v>
      </c>
      <c r="AX134" t="s">
        <v>75</v>
      </c>
      <c r="AY134">
        <v>0</v>
      </c>
      <c r="AZ134">
        <v>0</v>
      </c>
      <c r="BA134">
        <v>0</v>
      </c>
      <c r="BB134">
        <v>0</v>
      </c>
      <c r="BC134" t="s">
        <v>103</v>
      </c>
      <c r="BD134" t="s">
        <v>75</v>
      </c>
      <c r="BE134">
        <v>0</v>
      </c>
      <c r="BF134">
        <v>0</v>
      </c>
      <c r="BG134">
        <v>0</v>
      </c>
      <c r="BH134">
        <v>0</v>
      </c>
      <c r="BI134" t="s">
        <v>122</v>
      </c>
      <c r="BJ134" t="s">
        <v>123</v>
      </c>
      <c r="BK134">
        <v>13114354812</v>
      </c>
      <c r="BL134" t="s">
        <v>97</v>
      </c>
      <c r="BM134" t="s">
        <v>98</v>
      </c>
      <c r="BN134">
        <v>18672470716</v>
      </c>
      <c r="BO134" t="s">
        <v>99</v>
      </c>
      <c r="BP134" t="s">
        <v>100</v>
      </c>
      <c r="BQ134">
        <v>13016408328</v>
      </c>
      <c r="BR134" t="s">
        <v>75</v>
      </c>
      <c r="BS134" t="s">
        <v>101</v>
      </c>
    </row>
    <row r="135" spans="1:71">
      <c r="A135" t="s">
        <v>991</v>
      </c>
      <c r="B135" t="s">
        <v>72</v>
      </c>
      <c r="C135" t="s">
        <v>992</v>
      </c>
      <c r="D135" t="s">
        <v>993</v>
      </c>
      <c r="E135" t="s">
        <v>994</v>
      </c>
      <c r="F135" t="s">
        <v>76</v>
      </c>
      <c r="G135" t="s">
        <v>77</v>
      </c>
      <c r="H135" t="s">
        <v>108</v>
      </c>
      <c r="I135" t="s">
        <v>230</v>
      </c>
      <c r="J135" t="s">
        <v>995</v>
      </c>
      <c r="K135" t="s">
        <v>996</v>
      </c>
      <c r="L135" t="s">
        <v>997</v>
      </c>
      <c r="M135" t="s">
        <v>83</v>
      </c>
      <c r="N135" t="s">
        <v>83</v>
      </c>
      <c r="O135" t="s">
        <v>85</v>
      </c>
      <c r="P135" t="s">
        <v>86</v>
      </c>
      <c r="Q135" t="s">
        <v>998</v>
      </c>
      <c r="R135" t="s">
        <v>85</v>
      </c>
      <c r="S135" t="s">
        <v>999</v>
      </c>
      <c r="T135" t="s">
        <v>1000</v>
      </c>
      <c r="U135" t="s">
        <v>1001</v>
      </c>
      <c r="V135">
        <v>1000</v>
      </c>
      <c r="W135">
        <v>0</v>
      </c>
      <c r="X135">
        <v>0</v>
      </c>
      <c r="Y135">
        <v>0</v>
      </c>
      <c r="Z135">
        <v>0</v>
      </c>
      <c r="AA135">
        <v>0</v>
      </c>
      <c r="AB135">
        <v>0</v>
      </c>
      <c r="AC135">
        <v>5</v>
      </c>
      <c r="AD135">
        <v>0</v>
      </c>
      <c r="AE135">
        <v>2</v>
      </c>
      <c r="AF135" t="s">
        <v>102</v>
      </c>
      <c r="AG135">
        <v>0</v>
      </c>
      <c r="AH135" t="s">
        <v>83</v>
      </c>
      <c r="AI135">
        <v>0</v>
      </c>
      <c r="AJ135" t="s">
        <v>119</v>
      </c>
      <c r="AK135">
        <v>0</v>
      </c>
      <c r="AL135" t="s">
        <v>119</v>
      </c>
      <c r="AM135">
        <v>0</v>
      </c>
      <c r="AN135">
        <v>0</v>
      </c>
      <c r="AO135">
        <v>0</v>
      </c>
      <c r="AP135">
        <v>0</v>
      </c>
      <c r="AQ135" t="s">
        <v>103</v>
      </c>
      <c r="AR135" t="s">
        <v>75</v>
      </c>
      <c r="AS135">
        <v>0</v>
      </c>
      <c r="AT135">
        <v>0</v>
      </c>
      <c r="AU135">
        <v>0</v>
      </c>
      <c r="AV135">
        <v>0</v>
      </c>
      <c r="AW135" t="s">
        <v>103</v>
      </c>
      <c r="AX135" t="s">
        <v>75</v>
      </c>
      <c r="AY135">
        <v>0</v>
      </c>
      <c r="AZ135">
        <v>0</v>
      </c>
      <c r="BA135">
        <v>0</v>
      </c>
      <c r="BB135">
        <v>0</v>
      </c>
      <c r="BC135" t="s">
        <v>83</v>
      </c>
      <c r="BD135" t="s">
        <v>75</v>
      </c>
      <c r="BE135">
        <v>0</v>
      </c>
      <c r="BF135">
        <v>0</v>
      </c>
      <c r="BG135">
        <v>0</v>
      </c>
      <c r="BH135">
        <v>0</v>
      </c>
      <c r="BI135" t="s">
        <v>122</v>
      </c>
      <c r="BJ135" t="s">
        <v>123</v>
      </c>
      <c r="BK135">
        <v>13114354812</v>
      </c>
      <c r="BL135" t="s">
        <v>97</v>
      </c>
      <c r="BM135" t="s">
        <v>98</v>
      </c>
      <c r="BN135">
        <v>18672470716</v>
      </c>
      <c r="BO135" t="s">
        <v>99</v>
      </c>
      <c r="BP135" t="s">
        <v>100</v>
      </c>
      <c r="BQ135">
        <v>13016408328</v>
      </c>
      <c r="BR135" t="s">
        <v>75</v>
      </c>
      <c r="BS135" t="s">
        <v>101</v>
      </c>
    </row>
    <row r="136" spans="1:71">
      <c r="A136" t="s">
        <v>991</v>
      </c>
      <c r="B136" t="s">
        <v>72</v>
      </c>
      <c r="C136" t="s">
        <v>992</v>
      </c>
      <c r="D136" t="s">
        <v>993</v>
      </c>
      <c r="E136" t="s">
        <v>994</v>
      </c>
      <c r="F136" t="s">
        <v>76</v>
      </c>
      <c r="G136" t="s">
        <v>77</v>
      </c>
      <c r="H136" t="s">
        <v>108</v>
      </c>
      <c r="I136" t="s">
        <v>230</v>
      </c>
      <c r="J136" t="s">
        <v>995</v>
      </c>
      <c r="K136" t="s">
        <v>996</v>
      </c>
      <c r="L136" t="s">
        <v>997</v>
      </c>
      <c r="M136" t="s">
        <v>83</v>
      </c>
      <c r="N136" t="s">
        <v>83</v>
      </c>
      <c r="O136" t="s">
        <v>85</v>
      </c>
      <c r="P136" t="s">
        <v>86</v>
      </c>
      <c r="Q136" t="s">
        <v>998</v>
      </c>
      <c r="R136" t="s">
        <v>85</v>
      </c>
      <c r="S136" t="s">
        <v>999</v>
      </c>
      <c r="T136" t="s">
        <v>1000</v>
      </c>
      <c r="U136" t="s">
        <v>1001</v>
      </c>
      <c r="V136">
        <v>1000</v>
      </c>
      <c r="W136">
        <v>0</v>
      </c>
      <c r="X136">
        <v>0</v>
      </c>
      <c r="Y136">
        <v>0</v>
      </c>
      <c r="Z136">
        <v>0</v>
      </c>
      <c r="AA136">
        <v>0</v>
      </c>
      <c r="AB136">
        <v>0</v>
      </c>
      <c r="AC136">
        <v>5</v>
      </c>
      <c r="AD136">
        <v>0</v>
      </c>
      <c r="AE136">
        <v>2</v>
      </c>
      <c r="AF136" t="s">
        <v>1002</v>
      </c>
      <c r="AG136">
        <v>0</v>
      </c>
      <c r="AH136" t="s">
        <v>1003</v>
      </c>
      <c r="AI136">
        <v>300</v>
      </c>
      <c r="AJ136" t="s">
        <v>119</v>
      </c>
      <c r="AK136">
        <v>300</v>
      </c>
      <c r="AL136" t="s">
        <v>119</v>
      </c>
      <c r="AM136">
        <v>0.09045672</v>
      </c>
      <c r="AN136">
        <v>0</v>
      </c>
      <c r="AO136">
        <v>0</v>
      </c>
      <c r="AP136">
        <v>0</v>
      </c>
      <c r="AQ136" t="s">
        <v>83</v>
      </c>
      <c r="AR136" t="s">
        <v>75</v>
      </c>
      <c r="AS136">
        <v>0</v>
      </c>
      <c r="AT136">
        <v>0</v>
      </c>
      <c r="AU136">
        <v>0</v>
      </c>
      <c r="AV136">
        <v>0</v>
      </c>
      <c r="AW136" t="s">
        <v>83</v>
      </c>
      <c r="AX136" t="s">
        <v>75</v>
      </c>
      <c r="AY136">
        <v>0</v>
      </c>
      <c r="AZ136">
        <v>0</v>
      </c>
      <c r="BA136">
        <v>0</v>
      </c>
      <c r="BB136">
        <v>0</v>
      </c>
      <c r="BC136" t="s">
        <v>83</v>
      </c>
      <c r="BD136" t="s">
        <v>75</v>
      </c>
      <c r="BE136">
        <v>0</v>
      </c>
      <c r="BF136">
        <v>0</v>
      </c>
      <c r="BG136">
        <v>0</v>
      </c>
      <c r="BH136">
        <v>0</v>
      </c>
      <c r="BI136" t="s">
        <v>122</v>
      </c>
      <c r="BJ136" t="s">
        <v>123</v>
      </c>
      <c r="BK136">
        <v>13114354812</v>
      </c>
      <c r="BL136" t="s">
        <v>97</v>
      </c>
      <c r="BM136" t="s">
        <v>98</v>
      </c>
      <c r="BN136">
        <v>18672470716</v>
      </c>
      <c r="BO136" t="s">
        <v>99</v>
      </c>
      <c r="BP136" t="s">
        <v>100</v>
      </c>
      <c r="BQ136">
        <v>13016408328</v>
      </c>
      <c r="BR136" t="s">
        <v>75</v>
      </c>
      <c r="BS136" t="s">
        <v>101</v>
      </c>
    </row>
    <row r="137" spans="1:71">
      <c r="A137" t="s">
        <v>1004</v>
      </c>
      <c r="B137" t="s">
        <v>72</v>
      </c>
      <c r="C137" t="s">
        <v>1005</v>
      </c>
      <c r="D137" t="s">
        <v>1006</v>
      </c>
      <c r="E137" t="s">
        <v>1007</v>
      </c>
      <c r="F137" t="s">
        <v>76</v>
      </c>
      <c r="G137" t="s">
        <v>77</v>
      </c>
      <c r="H137" t="s">
        <v>78</v>
      </c>
      <c r="I137" t="s">
        <v>1008</v>
      </c>
      <c r="J137" t="s">
        <v>1009</v>
      </c>
      <c r="K137" t="s">
        <v>1010</v>
      </c>
      <c r="L137" t="s">
        <v>1011</v>
      </c>
      <c r="M137" t="s">
        <v>83</v>
      </c>
      <c r="N137" t="s">
        <v>84</v>
      </c>
      <c r="O137" t="s">
        <v>113</v>
      </c>
      <c r="P137" t="s">
        <v>114</v>
      </c>
      <c r="Q137" t="s">
        <v>115</v>
      </c>
      <c r="R137" t="s">
        <v>116</v>
      </c>
      <c r="S137" t="s">
        <v>1012</v>
      </c>
      <c r="T137" t="s">
        <v>1013</v>
      </c>
      <c r="U137" t="s">
        <v>1014</v>
      </c>
      <c r="V137">
        <v>1354</v>
      </c>
      <c r="W137">
        <v>0</v>
      </c>
      <c r="X137">
        <v>0</v>
      </c>
      <c r="Y137">
        <v>0</v>
      </c>
      <c r="Z137">
        <v>0</v>
      </c>
      <c r="AA137">
        <v>0</v>
      </c>
      <c r="AB137">
        <v>0</v>
      </c>
      <c r="AC137">
        <v>7.82</v>
      </c>
      <c r="AD137">
        <v>0</v>
      </c>
      <c r="AE137">
        <v>14</v>
      </c>
      <c r="AF137" t="s">
        <v>1015</v>
      </c>
      <c r="AG137">
        <v>0</v>
      </c>
      <c r="AH137" t="s">
        <v>412</v>
      </c>
      <c r="AI137">
        <v>40476</v>
      </c>
      <c r="AJ137" t="s">
        <v>878</v>
      </c>
      <c r="AK137">
        <v>150000</v>
      </c>
      <c r="AL137" t="s">
        <v>878</v>
      </c>
      <c r="AM137">
        <v>12</v>
      </c>
      <c r="AN137">
        <v>0</v>
      </c>
      <c r="AO137">
        <v>0</v>
      </c>
      <c r="AP137">
        <v>0</v>
      </c>
      <c r="AQ137" t="s">
        <v>445</v>
      </c>
      <c r="AR137" t="s">
        <v>75</v>
      </c>
      <c r="AS137">
        <v>12</v>
      </c>
      <c r="AT137">
        <v>0</v>
      </c>
      <c r="AU137">
        <v>0</v>
      </c>
      <c r="AV137">
        <v>0</v>
      </c>
      <c r="AW137" t="s">
        <v>445</v>
      </c>
      <c r="AX137" t="s">
        <v>75</v>
      </c>
      <c r="AY137">
        <v>12</v>
      </c>
      <c r="AZ137">
        <v>0</v>
      </c>
      <c r="BA137">
        <v>0</v>
      </c>
      <c r="BB137">
        <v>0</v>
      </c>
      <c r="BC137" t="s">
        <v>103</v>
      </c>
      <c r="BD137" t="s">
        <v>75</v>
      </c>
      <c r="BE137">
        <v>0</v>
      </c>
      <c r="BF137">
        <v>0</v>
      </c>
      <c r="BG137">
        <v>0</v>
      </c>
      <c r="BH137">
        <v>0</v>
      </c>
      <c r="BI137" t="s">
        <v>95</v>
      </c>
      <c r="BJ137" t="s">
        <v>96</v>
      </c>
      <c r="BK137">
        <v>17707116996</v>
      </c>
      <c r="BL137" t="s">
        <v>97</v>
      </c>
      <c r="BM137" t="s">
        <v>98</v>
      </c>
      <c r="BN137">
        <v>18672470716</v>
      </c>
      <c r="BO137" t="s">
        <v>99</v>
      </c>
      <c r="BP137" t="s">
        <v>100</v>
      </c>
      <c r="BQ137">
        <v>13016408328</v>
      </c>
      <c r="BR137" t="s">
        <v>75</v>
      </c>
      <c r="BS137" t="s">
        <v>101</v>
      </c>
    </row>
    <row r="138" spans="1:71">
      <c r="A138" t="s">
        <v>1004</v>
      </c>
      <c r="B138" t="s">
        <v>72</v>
      </c>
      <c r="C138" t="s">
        <v>1005</v>
      </c>
      <c r="D138" t="s">
        <v>1006</v>
      </c>
      <c r="E138" t="s">
        <v>1007</v>
      </c>
      <c r="F138" t="s">
        <v>76</v>
      </c>
      <c r="G138" t="s">
        <v>77</v>
      </c>
      <c r="H138" t="s">
        <v>78</v>
      </c>
      <c r="I138" t="s">
        <v>1008</v>
      </c>
      <c r="J138" t="s">
        <v>1009</v>
      </c>
      <c r="K138" t="s">
        <v>1010</v>
      </c>
      <c r="L138" t="s">
        <v>1011</v>
      </c>
      <c r="M138" t="s">
        <v>83</v>
      </c>
      <c r="N138" t="s">
        <v>84</v>
      </c>
      <c r="O138" t="s">
        <v>113</v>
      </c>
      <c r="P138" t="s">
        <v>114</v>
      </c>
      <c r="Q138" t="s">
        <v>115</v>
      </c>
      <c r="R138" t="s">
        <v>116</v>
      </c>
      <c r="S138" t="s">
        <v>1012</v>
      </c>
      <c r="T138" t="s">
        <v>1013</v>
      </c>
      <c r="U138" t="s">
        <v>1014</v>
      </c>
      <c r="V138">
        <v>1354</v>
      </c>
      <c r="W138">
        <v>0</v>
      </c>
      <c r="X138">
        <v>0</v>
      </c>
      <c r="Y138">
        <v>0</v>
      </c>
      <c r="Z138">
        <v>0</v>
      </c>
      <c r="AA138">
        <v>0</v>
      </c>
      <c r="AB138">
        <v>0</v>
      </c>
      <c r="AC138">
        <v>7.82</v>
      </c>
      <c r="AD138">
        <v>0</v>
      </c>
      <c r="AE138">
        <v>14</v>
      </c>
      <c r="AF138" t="s">
        <v>102</v>
      </c>
      <c r="AG138">
        <v>0</v>
      </c>
      <c r="AH138" t="s">
        <v>83</v>
      </c>
      <c r="AI138">
        <v>0</v>
      </c>
      <c r="AJ138" t="s">
        <v>119</v>
      </c>
      <c r="AK138">
        <v>0</v>
      </c>
      <c r="AL138" t="s">
        <v>119</v>
      </c>
      <c r="AM138">
        <v>0</v>
      </c>
      <c r="AN138">
        <v>0</v>
      </c>
      <c r="AO138">
        <v>0</v>
      </c>
      <c r="AP138">
        <v>0</v>
      </c>
      <c r="AQ138" t="s">
        <v>380</v>
      </c>
      <c r="AR138" t="s">
        <v>75</v>
      </c>
      <c r="AS138">
        <v>0</v>
      </c>
      <c r="AT138">
        <v>0</v>
      </c>
      <c r="AU138">
        <v>0</v>
      </c>
      <c r="AV138">
        <v>0</v>
      </c>
      <c r="AW138" t="s">
        <v>380</v>
      </c>
      <c r="AX138" t="s">
        <v>75</v>
      </c>
      <c r="AY138">
        <v>0</v>
      </c>
      <c r="AZ138">
        <v>0</v>
      </c>
      <c r="BA138">
        <v>0</v>
      </c>
      <c r="BB138">
        <v>0</v>
      </c>
      <c r="BC138" t="s">
        <v>103</v>
      </c>
      <c r="BD138" t="s">
        <v>75</v>
      </c>
      <c r="BE138">
        <v>0</v>
      </c>
      <c r="BF138">
        <v>0</v>
      </c>
      <c r="BG138">
        <v>0</v>
      </c>
      <c r="BH138">
        <v>0</v>
      </c>
      <c r="BI138" t="s">
        <v>95</v>
      </c>
      <c r="BJ138" t="s">
        <v>96</v>
      </c>
      <c r="BK138">
        <v>17707116996</v>
      </c>
      <c r="BL138" t="s">
        <v>97</v>
      </c>
      <c r="BM138" t="s">
        <v>98</v>
      </c>
      <c r="BN138">
        <v>18672470716</v>
      </c>
      <c r="BO138" t="s">
        <v>99</v>
      </c>
      <c r="BP138" t="s">
        <v>100</v>
      </c>
      <c r="BQ138">
        <v>13016408328</v>
      </c>
      <c r="BR138" t="s">
        <v>75</v>
      </c>
      <c r="BS138" t="s">
        <v>101</v>
      </c>
    </row>
    <row r="139" spans="1:71">
      <c r="A139" t="s">
        <v>1016</v>
      </c>
      <c r="B139" t="s">
        <v>72</v>
      </c>
      <c r="C139" t="s">
        <v>1017</v>
      </c>
      <c r="D139" t="s">
        <v>1018</v>
      </c>
      <c r="E139" t="s">
        <v>1019</v>
      </c>
      <c r="F139" t="s">
        <v>76</v>
      </c>
      <c r="G139" t="s">
        <v>77</v>
      </c>
      <c r="H139" t="s">
        <v>78</v>
      </c>
      <c r="I139" t="s">
        <v>349</v>
      </c>
      <c r="J139" t="s">
        <v>1020</v>
      </c>
      <c r="K139" t="s">
        <v>1021</v>
      </c>
      <c r="L139" t="s">
        <v>1022</v>
      </c>
      <c r="M139" t="s">
        <v>83</v>
      </c>
      <c r="N139" t="s">
        <v>84</v>
      </c>
      <c r="O139" t="s">
        <v>85</v>
      </c>
      <c r="P139" t="s">
        <v>86</v>
      </c>
      <c r="Q139" t="s">
        <v>806</v>
      </c>
      <c r="R139" t="s">
        <v>237</v>
      </c>
      <c r="S139" t="s">
        <v>1023</v>
      </c>
      <c r="T139" t="s">
        <v>1024</v>
      </c>
      <c r="U139" t="s">
        <v>1025</v>
      </c>
      <c r="V139">
        <v>0</v>
      </c>
      <c r="W139">
        <v>0</v>
      </c>
      <c r="X139">
        <v>0</v>
      </c>
      <c r="Y139">
        <v>0</v>
      </c>
      <c r="Z139">
        <v>0</v>
      </c>
      <c r="AA139">
        <v>0</v>
      </c>
      <c r="AB139">
        <v>0</v>
      </c>
      <c r="AC139">
        <v>0</v>
      </c>
      <c r="AD139">
        <v>0</v>
      </c>
      <c r="AE139">
        <v>0</v>
      </c>
      <c r="AF139" t="s">
        <v>1026</v>
      </c>
      <c r="AG139">
        <v>0</v>
      </c>
      <c r="AH139" t="s">
        <v>1027</v>
      </c>
      <c r="AI139">
        <v>0</v>
      </c>
      <c r="AJ139" t="s">
        <v>119</v>
      </c>
      <c r="AK139">
        <v>0</v>
      </c>
      <c r="AL139" t="s">
        <v>119</v>
      </c>
      <c r="AM139">
        <v>0</v>
      </c>
      <c r="AN139">
        <v>0</v>
      </c>
      <c r="AO139">
        <v>0</v>
      </c>
      <c r="AP139">
        <v>0</v>
      </c>
      <c r="AQ139" t="s">
        <v>94</v>
      </c>
      <c r="AR139" t="s">
        <v>75</v>
      </c>
      <c r="AS139">
        <v>0</v>
      </c>
      <c r="AT139">
        <v>0</v>
      </c>
      <c r="AU139">
        <v>0</v>
      </c>
      <c r="AV139">
        <v>0</v>
      </c>
      <c r="AW139" t="s">
        <v>94</v>
      </c>
      <c r="AX139" t="s">
        <v>75</v>
      </c>
      <c r="AY139">
        <v>0</v>
      </c>
      <c r="AZ139">
        <v>0</v>
      </c>
      <c r="BA139">
        <v>0</v>
      </c>
      <c r="BB139">
        <v>0</v>
      </c>
      <c r="BC139" t="s">
        <v>94</v>
      </c>
      <c r="BD139" t="s">
        <v>75</v>
      </c>
      <c r="BE139">
        <v>0</v>
      </c>
      <c r="BF139">
        <v>0</v>
      </c>
      <c r="BG139">
        <v>0</v>
      </c>
      <c r="BH139">
        <v>0</v>
      </c>
      <c r="BI139" t="s">
        <v>95</v>
      </c>
      <c r="BJ139" t="s">
        <v>96</v>
      </c>
      <c r="BK139">
        <v>17707116996</v>
      </c>
      <c r="BL139" t="s">
        <v>97</v>
      </c>
      <c r="BM139" t="s">
        <v>98</v>
      </c>
      <c r="BN139">
        <v>18672470716</v>
      </c>
      <c r="BO139" t="s">
        <v>99</v>
      </c>
      <c r="BP139" t="s">
        <v>100</v>
      </c>
      <c r="BQ139">
        <v>13016408328</v>
      </c>
      <c r="BR139" t="s">
        <v>75</v>
      </c>
      <c r="BS139" t="s">
        <v>101</v>
      </c>
    </row>
    <row r="140" spans="1:71">
      <c r="A140" t="s">
        <v>1016</v>
      </c>
      <c r="B140" t="s">
        <v>72</v>
      </c>
      <c r="C140" t="s">
        <v>1017</v>
      </c>
      <c r="D140" t="s">
        <v>1018</v>
      </c>
      <c r="E140" t="s">
        <v>1019</v>
      </c>
      <c r="F140" t="s">
        <v>76</v>
      </c>
      <c r="G140" t="s">
        <v>77</v>
      </c>
      <c r="H140" t="s">
        <v>78</v>
      </c>
      <c r="I140" t="s">
        <v>349</v>
      </c>
      <c r="J140" t="s">
        <v>1020</v>
      </c>
      <c r="K140" t="s">
        <v>1021</v>
      </c>
      <c r="L140" t="s">
        <v>1022</v>
      </c>
      <c r="M140" t="s">
        <v>83</v>
      </c>
      <c r="N140" t="s">
        <v>84</v>
      </c>
      <c r="O140" t="s">
        <v>85</v>
      </c>
      <c r="P140" t="s">
        <v>86</v>
      </c>
      <c r="Q140" t="s">
        <v>806</v>
      </c>
      <c r="R140" t="s">
        <v>237</v>
      </c>
      <c r="S140" t="s">
        <v>1023</v>
      </c>
      <c r="T140" t="s">
        <v>1024</v>
      </c>
      <c r="U140" t="s">
        <v>1025</v>
      </c>
      <c r="V140">
        <v>0</v>
      </c>
      <c r="W140">
        <v>0</v>
      </c>
      <c r="X140">
        <v>0</v>
      </c>
      <c r="Y140">
        <v>0</v>
      </c>
      <c r="Z140">
        <v>0</v>
      </c>
      <c r="AA140">
        <v>0</v>
      </c>
      <c r="AB140">
        <v>0</v>
      </c>
      <c r="AC140">
        <v>0</v>
      </c>
      <c r="AD140">
        <v>0</v>
      </c>
      <c r="AE140">
        <v>0</v>
      </c>
      <c r="AF140" t="s">
        <v>102</v>
      </c>
      <c r="AG140">
        <v>0</v>
      </c>
      <c r="AH140" t="s">
        <v>83</v>
      </c>
      <c r="AI140">
        <v>0</v>
      </c>
      <c r="AJ140" t="s">
        <v>119</v>
      </c>
      <c r="AK140">
        <v>0</v>
      </c>
      <c r="AL140" t="s">
        <v>119</v>
      </c>
      <c r="AM140">
        <v>0</v>
      </c>
      <c r="AN140">
        <v>0</v>
      </c>
      <c r="AO140">
        <v>0</v>
      </c>
      <c r="AP140">
        <v>0</v>
      </c>
      <c r="AQ140" t="s">
        <v>103</v>
      </c>
      <c r="AR140" t="s">
        <v>75</v>
      </c>
      <c r="AS140">
        <v>0</v>
      </c>
      <c r="AT140">
        <v>0</v>
      </c>
      <c r="AU140">
        <v>0</v>
      </c>
      <c r="AV140">
        <v>0</v>
      </c>
      <c r="AW140" t="s">
        <v>103</v>
      </c>
      <c r="AX140" t="s">
        <v>75</v>
      </c>
      <c r="AY140">
        <v>0</v>
      </c>
      <c r="AZ140">
        <v>0</v>
      </c>
      <c r="BA140">
        <v>0</v>
      </c>
      <c r="BB140">
        <v>0</v>
      </c>
      <c r="BC140" t="s">
        <v>94</v>
      </c>
      <c r="BD140" t="s">
        <v>75</v>
      </c>
      <c r="BE140">
        <v>0</v>
      </c>
      <c r="BF140">
        <v>0</v>
      </c>
      <c r="BG140">
        <v>0</v>
      </c>
      <c r="BH140">
        <v>0</v>
      </c>
      <c r="BI140" t="s">
        <v>95</v>
      </c>
      <c r="BJ140" t="s">
        <v>96</v>
      </c>
      <c r="BK140">
        <v>17707116996</v>
      </c>
      <c r="BL140" t="s">
        <v>97</v>
      </c>
      <c r="BM140" t="s">
        <v>98</v>
      </c>
      <c r="BN140">
        <v>18672470716</v>
      </c>
      <c r="BO140" t="s">
        <v>99</v>
      </c>
      <c r="BP140" t="s">
        <v>100</v>
      </c>
      <c r="BQ140">
        <v>13016408328</v>
      </c>
      <c r="BR140" t="s">
        <v>75</v>
      </c>
      <c r="BS140" t="s">
        <v>101</v>
      </c>
    </row>
    <row r="141" spans="1:71">
      <c r="A141" t="s">
        <v>1028</v>
      </c>
      <c r="B141" t="s">
        <v>72</v>
      </c>
      <c r="C141" t="s">
        <v>1029</v>
      </c>
      <c r="D141" t="s">
        <v>1030</v>
      </c>
      <c r="E141" t="s">
        <v>1031</v>
      </c>
      <c r="F141" t="s">
        <v>76</v>
      </c>
      <c r="G141" t="s">
        <v>77</v>
      </c>
      <c r="H141" t="s">
        <v>78</v>
      </c>
      <c r="I141" t="s">
        <v>564</v>
      </c>
      <c r="J141" t="s">
        <v>1032</v>
      </c>
      <c r="K141" t="s">
        <v>1033</v>
      </c>
      <c r="L141" t="s">
        <v>1034</v>
      </c>
      <c r="M141" t="s">
        <v>83</v>
      </c>
      <c r="N141" t="s">
        <v>84</v>
      </c>
      <c r="O141" t="s">
        <v>85</v>
      </c>
      <c r="P141" t="s">
        <v>86</v>
      </c>
      <c r="Q141" t="s">
        <v>682</v>
      </c>
      <c r="R141" t="s">
        <v>85</v>
      </c>
      <c r="S141" t="s">
        <v>1035</v>
      </c>
      <c r="T141" t="s">
        <v>1035</v>
      </c>
      <c r="U141" t="s">
        <v>1036</v>
      </c>
      <c r="V141">
        <v>36</v>
      </c>
      <c r="W141">
        <v>0</v>
      </c>
      <c r="X141">
        <v>0</v>
      </c>
      <c r="Y141">
        <v>0</v>
      </c>
      <c r="Z141">
        <v>0</v>
      </c>
      <c r="AA141">
        <v>0</v>
      </c>
      <c r="AB141">
        <v>0</v>
      </c>
      <c r="AC141">
        <v>3.6</v>
      </c>
      <c r="AD141">
        <v>0</v>
      </c>
      <c r="AE141">
        <v>1</v>
      </c>
      <c r="AF141" t="s">
        <v>1037</v>
      </c>
      <c r="AG141">
        <v>0</v>
      </c>
      <c r="AH141" t="s">
        <v>1038</v>
      </c>
      <c r="AI141">
        <v>72</v>
      </c>
      <c r="AJ141" t="s">
        <v>119</v>
      </c>
      <c r="AK141">
        <v>150</v>
      </c>
      <c r="AL141" t="s">
        <v>119</v>
      </c>
      <c r="AM141">
        <v>0.054274032</v>
      </c>
      <c r="AN141">
        <v>0</v>
      </c>
      <c r="AO141">
        <v>0</v>
      </c>
      <c r="AP141">
        <v>0</v>
      </c>
      <c r="AQ141" t="s">
        <v>93</v>
      </c>
      <c r="AR141" t="s">
        <v>75</v>
      </c>
      <c r="AS141">
        <v>0</v>
      </c>
      <c r="AT141">
        <v>0</v>
      </c>
      <c r="AU141">
        <v>0</v>
      </c>
      <c r="AV141">
        <v>0</v>
      </c>
      <c r="AW141" t="s">
        <v>93</v>
      </c>
      <c r="AX141" t="s">
        <v>75</v>
      </c>
      <c r="AY141">
        <v>0</v>
      </c>
      <c r="AZ141">
        <v>0</v>
      </c>
      <c r="BA141">
        <v>0</v>
      </c>
      <c r="BB141">
        <v>0</v>
      </c>
      <c r="BC141" t="s">
        <v>181</v>
      </c>
      <c r="BD141" t="s">
        <v>75</v>
      </c>
      <c r="BE141">
        <v>0</v>
      </c>
      <c r="BF141">
        <v>0</v>
      </c>
      <c r="BG141">
        <v>0</v>
      </c>
      <c r="BH141">
        <v>0</v>
      </c>
      <c r="BI141" t="s">
        <v>95</v>
      </c>
      <c r="BJ141" t="s">
        <v>96</v>
      </c>
      <c r="BK141">
        <v>17707116996</v>
      </c>
      <c r="BL141" t="s">
        <v>97</v>
      </c>
      <c r="BM141" t="s">
        <v>98</v>
      </c>
      <c r="BN141">
        <v>18672470716</v>
      </c>
      <c r="BO141" t="s">
        <v>99</v>
      </c>
      <c r="BP141" t="s">
        <v>100</v>
      </c>
      <c r="BQ141">
        <v>13016408328</v>
      </c>
      <c r="BR141" t="s">
        <v>75</v>
      </c>
      <c r="BS141" t="s">
        <v>101</v>
      </c>
    </row>
    <row r="142" spans="1:71">
      <c r="A142" t="s">
        <v>1028</v>
      </c>
      <c r="B142" t="s">
        <v>72</v>
      </c>
      <c r="C142" t="s">
        <v>1029</v>
      </c>
      <c r="D142" t="s">
        <v>1030</v>
      </c>
      <c r="E142" t="s">
        <v>1031</v>
      </c>
      <c r="F142" t="s">
        <v>76</v>
      </c>
      <c r="G142" t="s">
        <v>77</v>
      </c>
      <c r="H142" t="s">
        <v>78</v>
      </c>
      <c r="I142" t="s">
        <v>564</v>
      </c>
      <c r="J142" t="s">
        <v>1032</v>
      </c>
      <c r="K142" t="s">
        <v>1033</v>
      </c>
      <c r="L142" t="s">
        <v>1034</v>
      </c>
      <c r="M142" t="s">
        <v>83</v>
      </c>
      <c r="N142" t="s">
        <v>84</v>
      </c>
      <c r="O142" t="s">
        <v>85</v>
      </c>
      <c r="P142" t="s">
        <v>86</v>
      </c>
      <c r="Q142" t="s">
        <v>682</v>
      </c>
      <c r="R142" t="s">
        <v>85</v>
      </c>
      <c r="S142" t="s">
        <v>1035</v>
      </c>
      <c r="T142" t="s">
        <v>1035</v>
      </c>
      <c r="U142" t="s">
        <v>1036</v>
      </c>
      <c r="V142">
        <v>36</v>
      </c>
      <c r="W142">
        <v>0</v>
      </c>
      <c r="X142">
        <v>0</v>
      </c>
      <c r="Y142">
        <v>0</v>
      </c>
      <c r="Z142">
        <v>0</v>
      </c>
      <c r="AA142">
        <v>0</v>
      </c>
      <c r="AB142">
        <v>0</v>
      </c>
      <c r="AC142">
        <v>3.6</v>
      </c>
      <c r="AD142">
        <v>0</v>
      </c>
      <c r="AE142">
        <v>1</v>
      </c>
      <c r="AF142" t="s">
        <v>102</v>
      </c>
      <c r="AG142">
        <v>0</v>
      </c>
      <c r="AH142" t="s">
        <v>83</v>
      </c>
      <c r="AI142">
        <v>0</v>
      </c>
      <c r="AJ142" t="s">
        <v>119</v>
      </c>
      <c r="AK142">
        <v>0</v>
      </c>
      <c r="AL142" t="s">
        <v>119</v>
      </c>
      <c r="AM142">
        <v>0</v>
      </c>
      <c r="AN142">
        <v>0</v>
      </c>
      <c r="AO142">
        <v>0</v>
      </c>
      <c r="AP142">
        <v>0</v>
      </c>
      <c r="AQ142" t="s">
        <v>103</v>
      </c>
      <c r="AR142" t="s">
        <v>75</v>
      </c>
      <c r="AS142">
        <v>0</v>
      </c>
      <c r="AT142">
        <v>0</v>
      </c>
      <c r="AU142">
        <v>0</v>
      </c>
      <c r="AV142">
        <v>0</v>
      </c>
      <c r="AW142" t="s">
        <v>103</v>
      </c>
      <c r="AX142" t="s">
        <v>75</v>
      </c>
      <c r="AY142">
        <v>0</v>
      </c>
      <c r="AZ142">
        <v>0</v>
      </c>
      <c r="BA142">
        <v>0</v>
      </c>
      <c r="BB142">
        <v>0</v>
      </c>
      <c r="BC142" t="s">
        <v>103</v>
      </c>
      <c r="BD142" t="s">
        <v>75</v>
      </c>
      <c r="BE142">
        <v>0</v>
      </c>
      <c r="BF142">
        <v>0</v>
      </c>
      <c r="BG142">
        <v>0</v>
      </c>
      <c r="BH142">
        <v>0</v>
      </c>
      <c r="BI142" t="s">
        <v>95</v>
      </c>
      <c r="BJ142" t="s">
        <v>96</v>
      </c>
      <c r="BK142">
        <v>17707116996</v>
      </c>
      <c r="BL142" t="s">
        <v>97</v>
      </c>
      <c r="BM142" t="s">
        <v>98</v>
      </c>
      <c r="BN142">
        <v>18672470716</v>
      </c>
      <c r="BO142" t="s">
        <v>99</v>
      </c>
      <c r="BP142" t="s">
        <v>100</v>
      </c>
      <c r="BQ142">
        <v>13016408328</v>
      </c>
      <c r="BR142" t="s">
        <v>75</v>
      </c>
      <c r="BS142" t="s">
        <v>101</v>
      </c>
    </row>
    <row r="143" spans="1:71">
      <c r="A143" t="s">
        <v>1039</v>
      </c>
      <c r="B143" t="s">
        <v>72</v>
      </c>
      <c r="C143" t="s">
        <v>1040</v>
      </c>
      <c r="D143" t="s">
        <v>1041</v>
      </c>
      <c r="E143" t="s">
        <v>1042</v>
      </c>
      <c r="F143" t="s">
        <v>76</v>
      </c>
      <c r="G143" t="s">
        <v>77</v>
      </c>
      <c r="H143" t="s">
        <v>108</v>
      </c>
      <c r="I143" t="s">
        <v>1043</v>
      </c>
      <c r="J143" t="s">
        <v>1044</v>
      </c>
      <c r="K143" t="s">
        <v>1045</v>
      </c>
      <c r="L143" t="s">
        <v>1046</v>
      </c>
      <c r="M143" t="s">
        <v>83</v>
      </c>
      <c r="N143" t="s">
        <v>83</v>
      </c>
      <c r="O143" t="s">
        <v>1047</v>
      </c>
      <c r="P143" t="s">
        <v>1048</v>
      </c>
      <c r="Q143" t="s">
        <v>252</v>
      </c>
      <c r="R143" t="s">
        <v>140</v>
      </c>
      <c r="S143" t="s">
        <v>1049</v>
      </c>
      <c r="T143" t="s">
        <v>1049</v>
      </c>
      <c r="U143" t="s">
        <v>1050</v>
      </c>
      <c r="V143">
        <v>40000</v>
      </c>
      <c r="W143">
        <v>0</v>
      </c>
      <c r="X143">
        <v>0</v>
      </c>
      <c r="Y143">
        <v>0</v>
      </c>
      <c r="Z143">
        <v>0</v>
      </c>
      <c r="AA143">
        <v>0</v>
      </c>
      <c r="AB143">
        <v>0</v>
      </c>
      <c r="AC143">
        <v>0</v>
      </c>
      <c r="AD143">
        <v>0</v>
      </c>
      <c r="AE143">
        <v>2</v>
      </c>
      <c r="AF143" t="s">
        <v>102</v>
      </c>
      <c r="AG143">
        <v>0</v>
      </c>
      <c r="AH143" t="s">
        <v>83</v>
      </c>
      <c r="AI143">
        <v>0</v>
      </c>
      <c r="AJ143" t="s">
        <v>119</v>
      </c>
      <c r="AK143">
        <v>0</v>
      </c>
      <c r="AL143" t="s">
        <v>119</v>
      </c>
      <c r="AM143">
        <v>0</v>
      </c>
      <c r="AN143">
        <v>0</v>
      </c>
      <c r="AO143">
        <v>0</v>
      </c>
      <c r="AP143">
        <v>0</v>
      </c>
      <c r="AQ143" t="s">
        <v>103</v>
      </c>
      <c r="AR143" t="s">
        <v>75</v>
      </c>
      <c r="AS143">
        <v>0</v>
      </c>
      <c r="AT143">
        <v>0</v>
      </c>
      <c r="AU143">
        <v>0</v>
      </c>
      <c r="AV143">
        <v>0</v>
      </c>
      <c r="AW143" t="s">
        <v>103</v>
      </c>
      <c r="AX143" t="s">
        <v>75</v>
      </c>
      <c r="AY143">
        <v>0</v>
      </c>
      <c r="AZ143">
        <v>0</v>
      </c>
      <c r="BA143">
        <v>0</v>
      </c>
      <c r="BB143">
        <v>0</v>
      </c>
      <c r="BC143" t="s">
        <v>103</v>
      </c>
      <c r="BD143" t="s">
        <v>75</v>
      </c>
      <c r="BE143">
        <v>0</v>
      </c>
      <c r="BF143">
        <v>0</v>
      </c>
      <c r="BG143">
        <v>0</v>
      </c>
      <c r="BH143">
        <v>0</v>
      </c>
      <c r="BI143" t="s">
        <v>122</v>
      </c>
      <c r="BJ143" t="s">
        <v>123</v>
      </c>
      <c r="BK143">
        <v>13114354812</v>
      </c>
      <c r="BL143" t="s">
        <v>97</v>
      </c>
      <c r="BM143" t="s">
        <v>98</v>
      </c>
      <c r="BN143">
        <v>18672470716</v>
      </c>
      <c r="BO143" t="s">
        <v>99</v>
      </c>
      <c r="BP143" t="s">
        <v>100</v>
      </c>
      <c r="BQ143">
        <v>13016408328</v>
      </c>
      <c r="BR143" t="s">
        <v>75</v>
      </c>
      <c r="BS143" t="s">
        <v>101</v>
      </c>
    </row>
    <row r="144" spans="1:71">
      <c r="A144" t="s">
        <v>1039</v>
      </c>
      <c r="B144" t="s">
        <v>72</v>
      </c>
      <c r="C144" t="s">
        <v>1040</v>
      </c>
      <c r="D144" t="s">
        <v>1041</v>
      </c>
      <c r="E144" t="s">
        <v>1042</v>
      </c>
      <c r="F144" t="s">
        <v>76</v>
      </c>
      <c r="G144" t="s">
        <v>77</v>
      </c>
      <c r="H144" t="s">
        <v>108</v>
      </c>
      <c r="I144" t="s">
        <v>1043</v>
      </c>
      <c r="J144" t="s">
        <v>1044</v>
      </c>
      <c r="K144" t="s">
        <v>1045</v>
      </c>
      <c r="L144" t="s">
        <v>1046</v>
      </c>
      <c r="M144" t="s">
        <v>83</v>
      </c>
      <c r="N144" t="s">
        <v>83</v>
      </c>
      <c r="O144" t="s">
        <v>1047</v>
      </c>
      <c r="P144" t="s">
        <v>1048</v>
      </c>
      <c r="Q144" t="s">
        <v>252</v>
      </c>
      <c r="R144" t="s">
        <v>140</v>
      </c>
      <c r="S144" t="s">
        <v>1049</v>
      </c>
      <c r="T144" t="s">
        <v>1049</v>
      </c>
      <c r="U144" t="s">
        <v>1050</v>
      </c>
      <c r="V144">
        <v>40000</v>
      </c>
      <c r="W144">
        <v>0</v>
      </c>
      <c r="X144">
        <v>0</v>
      </c>
      <c r="Y144">
        <v>0</v>
      </c>
      <c r="Z144">
        <v>0</v>
      </c>
      <c r="AA144">
        <v>0</v>
      </c>
      <c r="AB144">
        <v>0</v>
      </c>
      <c r="AC144">
        <v>0.043</v>
      </c>
      <c r="AD144">
        <v>0</v>
      </c>
      <c r="AE144">
        <v>2</v>
      </c>
      <c r="AF144" t="s">
        <v>1051</v>
      </c>
      <c r="AG144">
        <v>0</v>
      </c>
      <c r="AH144" t="s">
        <v>1052</v>
      </c>
      <c r="AI144">
        <v>220</v>
      </c>
      <c r="AJ144" t="s">
        <v>119</v>
      </c>
      <c r="AK144">
        <v>220</v>
      </c>
      <c r="AL144" t="s">
        <v>119</v>
      </c>
      <c r="AM144">
        <v>0</v>
      </c>
      <c r="AN144">
        <v>0</v>
      </c>
      <c r="AO144">
        <v>0</v>
      </c>
      <c r="AP144">
        <v>0.242424242</v>
      </c>
      <c r="AQ144" t="s">
        <v>1053</v>
      </c>
      <c r="AR144" t="s">
        <v>75</v>
      </c>
      <c r="AS144">
        <v>0</v>
      </c>
      <c r="AT144">
        <v>0</v>
      </c>
      <c r="AU144">
        <v>0</v>
      </c>
      <c r="AV144">
        <v>0.242424242</v>
      </c>
      <c r="AW144" t="s">
        <v>1053</v>
      </c>
      <c r="AX144" t="s">
        <v>75</v>
      </c>
      <c r="AY144">
        <v>0</v>
      </c>
      <c r="AZ144">
        <v>0</v>
      </c>
      <c r="BA144">
        <v>0</v>
      </c>
      <c r="BB144">
        <v>0.242424242</v>
      </c>
      <c r="BC144" t="s">
        <v>1053</v>
      </c>
      <c r="BD144" t="s">
        <v>75</v>
      </c>
      <c r="BE144">
        <v>0</v>
      </c>
      <c r="BF144">
        <v>0</v>
      </c>
      <c r="BG144">
        <v>0</v>
      </c>
      <c r="BH144">
        <v>0.242424242</v>
      </c>
      <c r="BI144" t="s">
        <v>122</v>
      </c>
      <c r="BJ144" t="s">
        <v>123</v>
      </c>
      <c r="BK144">
        <v>13114354812</v>
      </c>
      <c r="BL144" t="s">
        <v>97</v>
      </c>
      <c r="BM144" t="s">
        <v>98</v>
      </c>
      <c r="BN144">
        <v>18672470716</v>
      </c>
      <c r="BO144" t="s">
        <v>99</v>
      </c>
      <c r="BP144" t="s">
        <v>100</v>
      </c>
      <c r="BQ144">
        <v>13016408328</v>
      </c>
      <c r="BR144" t="s">
        <v>75</v>
      </c>
      <c r="BS144" t="s">
        <v>101</v>
      </c>
    </row>
    <row r="145" spans="1:71">
      <c r="A145" t="s">
        <v>1054</v>
      </c>
      <c r="B145" t="s">
        <v>72</v>
      </c>
      <c r="C145" t="s">
        <v>1055</v>
      </c>
      <c r="D145" t="s">
        <v>1056</v>
      </c>
      <c r="E145" t="s">
        <v>75</v>
      </c>
      <c r="F145" t="s">
        <v>76</v>
      </c>
      <c r="G145" t="s">
        <v>77</v>
      </c>
      <c r="H145" t="s">
        <v>108</v>
      </c>
      <c r="I145" t="s">
        <v>834</v>
      </c>
      <c r="J145" t="s">
        <v>1057</v>
      </c>
      <c r="K145" t="s">
        <v>1058</v>
      </c>
      <c r="L145" t="s">
        <v>1059</v>
      </c>
      <c r="M145" t="s">
        <v>83</v>
      </c>
      <c r="N145" t="s">
        <v>83</v>
      </c>
      <c r="O145" t="s">
        <v>85</v>
      </c>
      <c r="P145" t="s">
        <v>86</v>
      </c>
      <c r="Q145" t="s">
        <v>252</v>
      </c>
      <c r="R145" t="s">
        <v>85</v>
      </c>
      <c r="S145" t="s">
        <v>1060</v>
      </c>
      <c r="T145" t="s">
        <v>1060</v>
      </c>
      <c r="U145" t="s">
        <v>1061</v>
      </c>
      <c r="V145">
        <v>150</v>
      </c>
      <c r="W145" s="3">
        <v>0</v>
      </c>
      <c r="X145">
        <v>0</v>
      </c>
      <c r="Y145">
        <v>0</v>
      </c>
      <c r="Z145">
        <v>0</v>
      </c>
      <c r="AA145">
        <v>0</v>
      </c>
      <c r="AB145">
        <v>0</v>
      </c>
      <c r="AC145">
        <v>0.3</v>
      </c>
      <c r="AD145">
        <v>0</v>
      </c>
      <c r="AE145">
        <v>2</v>
      </c>
      <c r="AF145" t="s">
        <v>102</v>
      </c>
      <c r="AG145">
        <v>0</v>
      </c>
      <c r="AH145" t="s">
        <v>83</v>
      </c>
      <c r="AI145">
        <v>0</v>
      </c>
      <c r="AJ145" t="s">
        <v>119</v>
      </c>
      <c r="AK145">
        <v>0</v>
      </c>
      <c r="AL145" t="s">
        <v>119</v>
      </c>
      <c r="AM145">
        <v>0</v>
      </c>
      <c r="AN145">
        <v>0</v>
      </c>
      <c r="AO145">
        <v>0</v>
      </c>
      <c r="AP145">
        <v>0</v>
      </c>
      <c r="AQ145" t="s">
        <v>103</v>
      </c>
      <c r="AR145" t="s">
        <v>75</v>
      </c>
      <c r="AS145">
        <v>0</v>
      </c>
      <c r="AT145">
        <v>0</v>
      </c>
      <c r="AU145">
        <v>0</v>
      </c>
      <c r="AV145">
        <v>0</v>
      </c>
      <c r="AW145" t="s">
        <v>103</v>
      </c>
      <c r="AX145" t="s">
        <v>75</v>
      </c>
      <c r="AY145">
        <v>0</v>
      </c>
      <c r="AZ145">
        <v>0</v>
      </c>
      <c r="BA145">
        <v>0</v>
      </c>
      <c r="BB145">
        <v>0</v>
      </c>
      <c r="BC145" t="s">
        <v>83</v>
      </c>
      <c r="BD145" t="s">
        <v>75</v>
      </c>
      <c r="BE145">
        <v>0</v>
      </c>
      <c r="BF145">
        <v>0</v>
      </c>
      <c r="BG145">
        <v>0</v>
      </c>
      <c r="BH145">
        <v>0</v>
      </c>
      <c r="BI145" t="s">
        <v>122</v>
      </c>
      <c r="BJ145" t="s">
        <v>123</v>
      </c>
      <c r="BK145">
        <v>13114354812</v>
      </c>
      <c r="BL145" t="s">
        <v>97</v>
      </c>
      <c r="BM145" t="s">
        <v>98</v>
      </c>
      <c r="BN145">
        <v>18672470716</v>
      </c>
      <c r="BO145" t="s">
        <v>99</v>
      </c>
      <c r="BP145" t="s">
        <v>100</v>
      </c>
      <c r="BQ145">
        <v>13016408328</v>
      </c>
      <c r="BR145" t="s">
        <v>75</v>
      </c>
      <c r="BS145" t="s">
        <v>101</v>
      </c>
    </row>
    <row r="146" spans="1:71">
      <c r="A146" t="s">
        <v>1054</v>
      </c>
      <c r="B146" t="s">
        <v>72</v>
      </c>
      <c r="C146" t="s">
        <v>1055</v>
      </c>
      <c r="D146" t="s">
        <v>1056</v>
      </c>
      <c r="E146" t="s">
        <v>75</v>
      </c>
      <c r="F146" t="s">
        <v>76</v>
      </c>
      <c r="G146" t="s">
        <v>77</v>
      </c>
      <c r="H146" t="s">
        <v>108</v>
      </c>
      <c r="I146" t="s">
        <v>834</v>
      </c>
      <c r="J146" t="s">
        <v>1057</v>
      </c>
      <c r="K146" t="s">
        <v>1058</v>
      </c>
      <c r="L146" t="s">
        <v>1059</v>
      </c>
      <c r="M146" t="s">
        <v>83</v>
      </c>
      <c r="N146" t="s">
        <v>83</v>
      </c>
      <c r="O146" t="s">
        <v>85</v>
      </c>
      <c r="P146" t="s">
        <v>86</v>
      </c>
      <c r="Q146" t="s">
        <v>252</v>
      </c>
      <c r="R146" t="s">
        <v>85</v>
      </c>
      <c r="S146" t="s">
        <v>1060</v>
      </c>
      <c r="T146" t="s">
        <v>1060</v>
      </c>
      <c r="U146" t="s">
        <v>1061</v>
      </c>
      <c r="V146">
        <v>150</v>
      </c>
      <c r="W146" s="3">
        <v>0</v>
      </c>
      <c r="X146">
        <v>0</v>
      </c>
      <c r="Y146">
        <v>0</v>
      </c>
      <c r="Z146">
        <v>0</v>
      </c>
      <c r="AA146">
        <v>0</v>
      </c>
      <c r="AB146">
        <v>0</v>
      </c>
      <c r="AC146">
        <v>0.3</v>
      </c>
      <c r="AD146">
        <v>0</v>
      </c>
      <c r="AE146">
        <v>2</v>
      </c>
      <c r="AF146" t="s">
        <v>1062</v>
      </c>
      <c r="AG146">
        <v>0</v>
      </c>
      <c r="AH146" t="s">
        <v>328</v>
      </c>
      <c r="AI146">
        <v>30</v>
      </c>
      <c r="AJ146" t="s">
        <v>119</v>
      </c>
      <c r="AK146">
        <v>30</v>
      </c>
      <c r="AL146" t="s">
        <v>119</v>
      </c>
      <c r="AM146">
        <v>0.009045672</v>
      </c>
      <c r="AN146">
        <v>0</v>
      </c>
      <c r="AO146">
        <v>0</v>
      </c>
      <c r="AP146">
        <v>0.006343584</v>
      </c>
      <c r="AQ146" t="s">
        <v>83</v>
      </c>
      <c r="AR146" t="s">
        <v>75</v>
      </c>
      <c r="AS146">
        <v>0</v>
      </c>
      <c r="AT146">
        <v>0</v>
      </c>
      <c r="AU146">
        <v>0</v>
      </c>
      <c r="AV146">
        <v>0</v>
      </c>
      <c r="AW146" t="s">
        <v>83</v>
      </c>
      <c r="AX146" t="s">
        <v>75</v>
      </c>
      <c r="AY146">
        <v>0</v>
      </c>
      <c r="AZ146">
        <v>0</v>
      </c>
      <c r="BA146">
        <v>0</v>
      </c>
      <c r="BB146">
        <v>0</v>
      </c>
      <c r="BC146" t="s">
        <v>83</v>
      </c>
      <c r="BD146" t="s">
        <v>75</v>
      </c>
      <c r="BE146">
        <v>0</v>
      </c>
      <c r="BF146">
        <v>0</v>
      </c>
      <c r="BG146">
        <v>0</v>
      </c>
      <c r="BH146">
        <v>0</v>
      </c>
      <c r="BI146" t="s">
        <v>122</v>
      </c>
      <c r="BJ146" t="s">
        <v>123</v>
      </c>
      <c r="BK146">
        <v>13114354812</v>
      </c>
      <c r="BL146" t="s">
        <v>97</v>
      </c>
      <c r="BM146" t="s">
        <v>98</v>
      </c>
      <c r="BN146">
        <v>18672470716</v>
      </c>
      <c r="BO146" t="s">
        <v>99</v>
      </c>
      <c r="BP146" t="s">
        <v>100</v>
      </c>
      <c r="BQ146">
        <v>13016408328</v>
      </c>
      <c r="BR146" t="s">
        <v>75</v>
      </c>
      <c r="BS146" t="s">
        <v>101</v>
      </c>
    </row>
    <row r="147" spans="1:71">
      <c r="A147" t="s">
        <v>1063</v>
      </c>
      <c r="B147" t="s">
        <v>72</v>
      </c>
      <c r="C147" t="s">
        <v>1064</v>
      </c>
      <c r="D147" t="s">
        <v>1065</v>
      </c>
      <c r="E147" t="s">
        <v>1066</v>
      </c>
      <c r="F147" t="s">
        <v>76</v>
      </c>
      <c r="G147" t="s">
        <v>77</v>
      </c>
      <c r="H147" t="s">
        <v>78</v>
      </c>
      <c r="I147" t="s">
        <v>1067</v>
      </c>
      <c r="J147" t="s">
        <v>1068</v>
      </c>
      <c r="K147" t="s">
        <v>1069</v>
      </c>
      <c r="L147" t="s">
        <v>1070</v>
      </c>
      <c r="M147" t="s">
        <v>83</v>
      </c>
      <c r="N147" t="s">
        <v>84</v>
      </c>
      <c r="O147" t="s">
        <v>85</v>
      </c>
      <c r="P147" t="s">
        <v>86</v>
      </c>
      <c r="Q147" t="s">
        <v>192</v>
      </c>
      <c r="R147" t="s">
        <v>85</v>
      </c>
      <c r="S147" t="s">
        <v>1071</v>
      </c>
      <c r="T147" t="s">
        <v>1071</v>
      </c>
      <c r="U147" t="s">
        <v>1072</v>
      </c>
      <c r="V147">
        <v>80</v>
      </c>
      <c r="W147">
        <v>0</v>
      </c>
      <c r="X147">
        <v>0</v>
      </c>
      <c r="Y147">
        <v>0</v>
      </c>
      <c r="Z147">
        <v>0</v>
      </c>
      <c r="AA147">
        <v>0</v>
      </c>
      <c r="AB147">
        <v>0</v>
      </c>
      <c r="AC147">
        <v>3.6</v>
      </c>
      <c r="AD147">
        <v>0</v>
      </c>
      <c r="AE147">
        <v>1</v>
      </c>
      <c r="AF147" t="s">
        <v>102</v>
      </c>
      <c r="AG147">
        <v>0</v>
      </c>
      <c r="AH147" t="s">
        <v>83</v>
      </c>
      <c r="AI147">
        <v>0</v>
      </c>
      <c r="AJ147" t="s">
        <v>119</v>
      </c>
      <c r="AK147">
        <v>0</v>
      </c>
      <c r="AL147" t="s">
        <v>119</v>
      </c>
      <c r="AM147">
        <v>0</v>
      </c>
      <c r="AN147">
        <v>0</v>
      </c>
      <c r="AO147">
        <v>0</v>
      </c>
      <c r="AP147">
        <v>0</v>
      </c>
      <c r="AQ147" t="s">
        <v>103</v>
      </c>
      <c r="AR147" t="s">
        <v>75</v>
      </c>
      <c r="AS147">
        <v>0</v>
      </c>
      <c r="AT147">
        <v>0</v>
      </c>
      <c r="AU147">
        <v>0</v>
      </c>
      <c r="AV147">
        <v>0</v>
      </c>
      <c r="AW147" t="s">
        <v>103</v>
      </c>
      <c r="AX147" t="s">
        <v>75</v>
      </c>
      <c r="AY147">
        <v>0</v>
      </c>
      <c r="AZ147">
        <v>0</v>
      </c>
      <c r="BA147">
        <v>0</v>
      </c>
      <c r="BB147">
        <v>0</v>
      </c>
      <c r="BC147" t="s">
        <v>94</v>
      </c>
      <c r="BD147" t="s">
        <v>75</v>
      </c>
      <c r="BE147">
        <v>0</v>
      </c>
      <c r="BF147">
        <v>0</v>
      </c>
      <c r="BG147">
        <v>0</v>
      </c>
      <c r="BH147">
        <v>0</v>
      </c>
      <c r="BI147" t="s">
        <v>95</v>
      </c>
      <c r="BJ147" t="s">
        <v>96</v>
      </c>
      <c r="BK147">
        <v>17707116996</v>
      </c>
      <c r="BL147" t="s">
        <v>97</v>
      </c>
      <c r="BM147" t="s">
        <v>98</v>
      </c>
      <c r="BN147">
        <v>18672470716</v>
      </c>
      <c r="BO147" t="s">
        <v>99</v>
      </c>
      <c r="BP147" t="s">
        <v>100</v>
      </c>
      <c r="BQ147">
        <v>13016408328</v>
      </c>
      <c r="BR147" t="s">
        <v>75</v>
      </c>
      <c r="BS147" t="s">
        <v>101</v>
      </c>
    </row>
    <row r="148" spans="1:71">
      <c r="A148" t="s">
        <v>1063</v>
      </c>
      <c r="B148" t="s">
        <v>72</v>
      </c>
      <c r="C148" t="s">
        <v>1064</v>
      </c>
      <c r="D148" t="s">
        <v>1065</v>
      </c>
      <c r="E148" t="s">
        <v>1066</v>
      </c>
      <c r="F148" t="s">
        <v>76</v>
      </c>
      <c r="G148" t="s">
        <v>77</v>
      </c>
      <c r="H148" t="s">
        <v>78</v>
      </c>
      <c r="I148" t="s">
        <v>1067</v>
      </c>
      <c r="J148" t="s">
        <v>1068</v>
      </c>
      <c r="K148" t="s">
        <v>1069</v>
      </c>
      <c r="L148" t="s">
        <v>1070</v>
      </c>
      <c r="M148" t="s">
        <v>83</v>
      </c>
      <c r="N148" t="s">
        <v>84</v>
      </c>
      <c r="O148" t="s">
        <v>85</v>
      </c>
      <c r="P148" t="s">
        <v>86</v>
      </c>
      <c r="Q148" t="s">
        <v>192</v>
      </c>
      <c r="R148" t="s">
        <v>85</v>
      </c>
      <c r="S148" t="s">
        <v>1071</v>
      </c>
      <c r="T148" t="s">
        <v>1071</v>
      </c>
      <c r="U148" t="s">
        <v>1072</v>
      </c>
      <c r="V148">
        <v>80</v>
      </c>
      <c r="W148">
        <v>0</v>
      </c>
      <c r="X148">
        <v>0</v>
      </c>
      <c r="Y148">
        <v>0</v>
      </c>
      <c r="Z148">
        <v>0</v>
      </c>
      <c r="AA148">
        <v>0</v>
      </c>
      <c r="AB148">
        <v>0</v>
      </c>
      <c r="AC148">
        <v>3.6</v>
      </c>
      <c r="AD148">
        <v>0</v>
      </c>
      <c r="AE148">
        <v>1</v>
      </c>
      <c r="AF148" t="s">
        <v>1073</v>
      </c>
      <c r="AG148">
        <v>0</v>
      </c>
      <c r="AH148" t="s">
        <v>1074</v>
      </c>
      <c r="AI148">
        <v>80</v>
      </c>
      <c r="AJ148" t="s">
        <v>119</v>
      </c>
      <c r="AK148">
        <v>400</v>
      </c>
      <c r="AL148" t="s">
        <v>119</v>
      </c>
      <c r="AM148">
        <v>0</v>
      </c>
      <c r="AN148">
        <v>0</v>
      </c>
      <c r="AO148">
        <v>0</v>
      </c>
      <c r="AP148">
        <v>0.406</v>
      </c>
      <c r="AQ148" t="s">
        <v>93</v>
      </c>
      <c r="AR148" t="s">
        <v>75</v>
      </c>
      <c r="AS148">
        <v>0</v>
      </c>
      <c r="AT148">
        <v>0</v>
      </c>
      <c r="AU148">
        <v>0</v>
      </c>
      <c r="AV148">
        <v>0.406</v>
      </c>
      <c r="AW148" t="s">
        <v>1075</v>
      </c>
      <c r="AX148" t="s">
        <v>75</v>
      </c>
      <c r="AY148">
        <v>0</v>
      </c>
      <c r="AZ148">
        <v>0</v>
      </c>
      <c r="BA148">
        <v>0</v>
      </c>
      <c r="BB148">
        <v>0.406</v>
      </c>
      <c r="BC148" t="s">
        <v>94</v>
      </c>
      <c r="BD148" t="s">
        <v>75</v>
      </c>
      <c r="BE148">
        <v>0</v>
      </c>
      <c r="BF148">
        <v>0</v>
      </c>
      <c r="BG148">
        <v>0</v>
      </c>
      <c r="BH148">
        <v>0.406</v>
      </c>
      <c r="BI148" t="s">
        <v>95</v>
      </c>
      <c r="BJ148" t="s">
        <v>96</v>
      </c>
      <c r="BK148">
        <v>17707116996</v>
      </c>
      <c r="BL148" t="s">
        <v>97</v>
      </c>
      <c r="BM148" t="s">
        <v>98</v>
      </c>
      <c r="BN148">
        <v>18672470716</v>
      </c>
      <c r="BO148" t="s">
        <v>99</v>
      </c>
      <c r="BP148" t="s">
        <v>100</v>
      </c>
      <c r="BQ148">
        <v>13016408328</v>
      </c>
      <c r="BR148" t="s">
        <v>75</v>
      </c>
      <c r="BS148" t="s">
        <v>101</v>
      </c>
    </row>
    <row r="149" spans="1:71">
      <c r="A149" t="s">
        <v>1076</v>
      </c>
      <c r="B149" t="s">
        <v>72</v>
      </c>
      <c r="C149" t="s">
        <v>1077</v>
      </c>
      <c r="D149" t="s">
        <v>1078</v>
      </c>
      <c r="E149" t="s">
        <v>1079</v>
      </c>
      <c r="F149" t="s">
        <v>76</v>
      </c>
      <c r="G149" t="s">
        <v>77</v>
      </c>
      <c r="H149" t="s">
        <v>366</v>
      </c>
      <c r="I149" t="s">
        <v>367</v>
      </c>
      <c r="J149" t="s">
        <v>1080</v>
      </c>
      <c r="K149" t="s">
        <v>1081</v>
      </c>
      <c r="L149" t="s">
        <v>1082</v>
      </c>
      <c r="M149" t="s">
        <v>83</v>
      </c>
      <c r="N149" t="s">
        <v>83</v>
      </c>
      <c r="O149" t="s">
        <v>113</v>
      </c>
      <c r="P149" t="s">
        <v>114</v>
      </c>
      <c r="Q149" t="s">
        <v>729</v>
      </c>
      <c r="R149" t="s">
        <v>116</v>
      </c>
      <c r="S149" t="s">
        <v>1083</v>
      </c>
      <c r="T149" t="s">
        <v>1083</v>
      </c>
      <c r="U149" t="s">
        <v>1084</v>
      </c>
      <c r="V149">
        <v>400</v>
      </c>
      <c r="W149">
        <v>0</v>
      </c>
      <c r="X149">
        <v>0</v>
      </c>
      <c r="Y149">
        <v>0</v>
      </c>
      <c r="Z149">
        <v>0</v>
      </c>
      <c r="AA149">
        <v>0</v>
      </c>
      <c r="AB149">
        <v>0</v>
      </c>
      <c r="AC149">
        <v>5</v>
      </c>
      <c r="AD149">
        <v>0</v>
      </c>
      <c r="AE149">
        <v>1</v>
      </c>
      <c r="AF149" t="s">
        <v>1085</v>
      </c>
      <c r="AG149">
        <v>0</v>
      </c>
      <c r="AH149" t="s">
        <v>113</v>
      </c>
      <c r="AI149">
        <v>9000</v>
      </c>
      <c r="AJ149" t="s">
        <v>119</v>
      </c>
      <c r="AK149">
        <v>10000</v>
      </c>
      <c r="AL149" t="s">
        <v>119</v>
      </c>
      <c r="AM149">
        <v>0.3731</v>
      </c>
      <c r="AN149">
        <v>0</v>
      </c>
      <c r="AO149">
        <v>0</v>
      </c>
      <c r="AP149">
        <v>0</v>
      </c>
      <c r="AQ149" t="s">
        <v>376</v>
      </c>
      <c r="AR149" t="s">
        <v>75</v>
      </c>
      <c r="AS149">
        <v>0.3731</v>
      </c>
      <c r="AT149">
        <v>0</v>
      </c>
      <c r="AU149">
        <v>0</v>
      </c>
      <c r="AV149">
        <v>0</v>
      </c>
      <c r="AW149" t="s">
        <v>376</v>
      </c>
      <c r="AX149" t="s">
        <v>75</v>
      </c>
      <c r="AY149">
        <v>0.3731</v>
      </c>
      <c r="AZ149">
        <v>0</v>
      </c>
      <c r="BA149">
        <v>0</v>
      </c>
      <c r="BB149">
        <v>0</v>
      </c>
      <c r="BC149" t="s">
        <v>83</v>
      </c>
      <c r="BD149" t="s">
        <v>75</v>
      </c>
      <c r="BE149">
        <v>0.3731</v>
      </c>
      <c r="BF149">
        <v>0</v>
      </c>
      <c r="BG149">
        <v>0</v>
      </c>
      <c r="BH149">
        <v>0</v>
      </c>
      <c r="BI149" t="s">
        <v>377</v>
      </c>
      <c r="BJ149" t="s">
        <v>378</v>
      </c>
      <c r="BK149">
        <v>15072925845</v>
      </c>
      <c r="BL149" t="s">
        <v>97</v>
      </c>
      <c r="BM149" t="s">
        <v>98</v>
      </c>
      <c r="BN149">
        <v>18672470716</v>
      </c>
      <c r="BO149" t="s">
        <v>99</v>
      </c>
      <c r="BP149" t="s">
        <v>100</v>
      </c>
      <c r="BQ149">
        <v>13016408328</v>
      </c>
      <c r="BR149" t="s">
        <v>75</v>
      </c>
      <c r="BS149" t="s">
        <v>101</v>
      </c>
    </row>
    <row r="150" spans="1:71">
      <c r="A150" t="s">
        <v>1076</v>
      </c>
      <c r="B150" t="s">
        <v>72</v>
      </c>
      <c r="C150" t="s">
        <v>1077</v>
      </c>
      <c r="D150" t="s">
        <v>1078</v>
      </c>
      <c r="E150" t="s">
        <v>1079</v>
      </c>
      <c r="F150" t="s">
        <v>76</v>
      </c>
      <c r="G150" t="s">
        <v>77</v>
      </c>
      <c r="H150" t="s">
        <v>366</v>
      </c>
      <c r="I150" t="s">
        <v>367</v>
      </c>
      <c r="J150" t="s">
        <v>1080</v>
      </c>
      <c r="K150" t="s">
        <v>1081</v>
      </c>
      <c r="L150" t="s">
        <v>1082</v>
      </c>
      <c r="M150" t="s">
        <v>83</v>
      </c>
      <c r="N150" t="s">
        <v>83</v>
      </c>
      <c r="O150" t="s">
        <v>113</v>
      </c>
      <c r="P150" t="s">
        <v>114</v>
      </c>
      <c r="Q150" t="s">
        <v>729</v>
      </c>
      <c r="R150" t="s">
        <v>116</v>
      </c>
      <c r="S150" t="s">
        <v>1083</v>
      </c>
      <c r="T150" t="s">
        <v>1083</v>
      </c>
      <c r="U150" t="s">
        <v>1084</v>
      </c>
      <c r="V150">
        <v>400</v>
      </c>
      <c r="W150">
        <v>0</v>
      </c>
      <c r="X150">
        <v>0</v>
      </c>
      <c r="Y150">
        <v>0</v>
      </c>
      <c r="Z150">
        <v>0</v>
      </c>
      <c r="AA150">
        <v>0</v>
      </c>
      <c r="AB150">
        <v>0</v>
      </c>
      <c r="AC150">
        <v>5</v>
      </c>
      <c r="AD150">
        <v>0</v>
      </c>
      <c r="AE150">
        <v>1</v>
      </c>
      <c r="AF150" t="s">
        <v>102</v>
      </c>
      <c r="AG150">
        <v>0</v>
      </c>
      <c r="AH150" t="s">
        <v>83</v>
      </c>
      <c r="AI150">
        <v>0</v>
      </c>
      <c r="AJ150" t="s">
        <v>119</v>
      </c>
      <c r="AK150">
        <v>0</v>
      </c>
      <c r="AL150" t="s">
        <v>119</v>
      </c>
      <c r="AM150">
        <v>0</v>
      </c>
      <c r="AN150">
        <v>0</v>
      </c>
      <c r="AO150">
        <v>0</v>
      </c>
      <c r="AP150">
        <v>0</v>
      </c>
      <c r="AQ150" t="s">
        <v>380</v>
      </c>
      <c r="AR150" t="s">
        <v>75</v>
      </c>
      <c r="AS150">
        <v>0.3731</v>
      </c>
      <c r="AT150">
        <v>0</v>
      </c>
      <c r="AU150">
        <v>0</v>
      </c>
      <c r="AV150">
        <v>0</v>
      </c>
      <c r="AW150" t="s">
        <v>380</v>
      </c>
      <c r="AX150" t="s">
        <v>75</v>
      </c>
      <c r="AY150">
        <v>0.3731</v>
      </c>
      <c r="AZ150">
        <v>0</v>
      </c>
      <c r="BA150">
        <v>0</v>
      </c>
      <c r="BB150">
        <v>0</v>
      </c>
      <c r="BC150" t="s">
        <v>380</v>
      </c>
      <c r="BD150" t="s">
        <v>75</v>
      </c>
      <c r="BE150">
        <v>0.3731</v>
      </c>
      <c r="BF150">
        <v>0</v>
      </c>
      <c r="BG150">
        <v>0</v>
      </c>
      <c r="BH150">
        <v>0</v>
      </c>
      <c r="BI150" t="s">
        <v>377</v>
      </c>
      <c r="BJ150" t="s">
        <v>378</v>
      </c>
      <c r="BK150">
        <v>15072925845</v>
      </c>
      <c r="BL150" t="s">
        <v>97</v>
      </c>
      <c r="BM150" t="s">
        <v>98</v>
      </c>
      <c r="BN150">
        <v>18672470716</v>
      </c>
      <c r="BO150" t="s">
        <v>99</v>
      </c>
      <c r="BP150" t="s">
        <v>100</v>
      </c>
      <c r="BQ150">
        <v>13016408328</v>
      </c>
      <c r="BR150" t="s">
        <v>75</v>
      </c>
      <c r="BS150" t="s">
        <v>101</v>
      </c>
    </row>
    <row r="151" spans="1:71">
      <c r="A151" t="s">
        <v>1086</v>
      </c>
      <c r="B151" t="s">
        <v>72</v>
      </c>
      <c r="C151" t="s">
        <v>1087</v>
      </c>
      <c r="D151" t="s">
        <v>1088</v>
      </c>
      <c r="E151" t="s">
        <v>1089</v>
      </c>
      <c r="F151" t="s">
        <v>76</v>
      </c>
      <c r="G151" t="s">
        <v>77</v>
      </c>
      <c r="H151" t="s">
        <v>130</v>
      </c>
      <c r="I151" t="s">
        <v>131</v>
      </c>
      <c r="J151" t="s">
        <v>1090</v>
      </c>
      <c r="K151" t="s">
        <v>1091</v>
      </c>
      <c r="L151" t="s">
        <v>1092</v>
      </c>
      <c r="M151" t="s">
        <v>135</v>
      </c>
      <c r="N151" t="s">
        <v>136</v>
      </c>
      <c r="O151" t="s">
        <v>85</v>
      </c>
      <c r="P151" t="s">
        <v>86</v>
      </c>
      <c r="Q151" t="s">
        <v>1093</v>
      </c>
      <c r="R151" t="s">
        <v>85</v>
      </c>
      <c r="S151" t="s">
        <v>1094</v>
      </c>
      <c r="T151" t="s">
        <v>1094</v>
      </c>
      <c r="U151" t="s">
        <v>1095</v>
      </c>
      <c r="V151">
        <v>320</v>
      </c>
      <c r="W151">
        <v>0</v>
      </c>
      <c r="X151">
        <v>0</v>
      </c>
      <c r="Y151">
        <v>0</v>
      </c>
      <c r="Z151">
        <v>0</v>
      </c>
      <c r="AA151">
        <v>0</v>
      </c>
      <c r="AB151">
        <v>0</v>
      </c>
      <c r="AC151">
        <v>10</v>
      </c>
      <c r="AD151">
        <v>0</v>
      </c>
      <c r="AE151">
        <v>1</v>
      </c>
      <c r="AF151" t="s">
        <v>102</v>
      </c>
      <c r="AG151">
        <v>0</v>
      </c>
      <c r="AH151" t="s">
        <v>1096</v>
      </c>
      <c r="AI151">
        <v>100</v>
      </c>
      <c r="AJ151" t="s">
        <v>1097</v>
      </c>
      <c r="AK151">
        <v>300</v>
      </c>
      <c r="AL151" t="s">
        <v>1097</v>
      </c>
      <c r="AM151">
        <v>0</v>
      </c>
      <c r="AN151">
        <v>0</v>
      </c>
      <c r="AO151">
        <v>0</v>
      </c>
      <c r="AP151">
        <v>0</v>
      </c>
      <c r="AQ151" t="s">
        <v>121</v>
      </c>
      <c r="AR151" t="s">
        <v>75</v>
      </c>
      <c r="AS151">
        <v>0</v>
      </c>
      <c r="AT151">
        <v>0</v>
      </c>
      <c r="AU151">
        <v>0</v>
      </c>
      <c r="AV151">
        <v>0</v>
      </c>
      <c r="AW151" t="s">
        <v>121</v>
      </c>
      <c r="AX151" t="s">
        <v>75</v>
      </c>
      <c r="AY151">
        <v>0</v>
      </c>
      <c r="AZ151">
        <v>0</v>
      </c>
      <c r="BA151">
        <v>0</v>
      </c>
      <c r="BB151">
        <v>0</v>
      </c>
      <c r="BC151" t="s">
        <v>181</v>
      </c>
      <c r="BD151" t="s">
        <v>75</v>
      </c>
      <c r="BE151">
        <v>0</v>
      </c>
      <c r="BF151">
        <v>0</v>
      </c>
      <c r="BG151">
        <v>0</v>
      </c>
      <c r="BH151">
        <v>0</v>
      </c>
      <c r="BI151" t="s">
        <v>255</v>
      </c>
      <c r="BJ151" t="s">
        <v>146</v>
      </c>
      <c r="BK151">
        <v>13554637038</v>
      </c>
      <c r="BL151" t="s">
        <v>97</v>
      </c>
      <c r="BM151" t="s">
        <v>98</v>
      </c>
      <c r="BN151">
        <v>18672470716</v>
      </c>
      <c r="BO151" t="s">
        <v>99</v>
      </c>
      <c r="BP151" t="s">
        <v>100</v>
      </c>
      <c r="BQ151">
        <v>13016408328</v>
      </c>
      <c r="BR151" t="s">
        <v>75</v>
      </c>
      <c r="BS151" t="s">
        <v>101</v>
      </c>
    </row>
    <row r="152" spans="1:71">
      <c r="A152" t="s">
        <v>1086</v>
      </c>
      <c r="B152" t="s">
        <v>72</v>
      </c>
      <c r="C152" t="s">
        <v>1087</v>
      </c>
      <c r="D152" t="s">
        <v>1088</v>
      </c>
      <c r="E152" t="s">
        <v>1089</v>
      </c>
      <c r="F152" t="s">
        <v>76</v>
      </c>
      <c r="G152" t="s">
        <v>77</v>
      </c>
      <c r="H152" t="s">
        <v>130</v>
      </c>
      <c r="I152" t="s">
        <v>131</v>
      </c>
      <c r="J152" t="s">
        <v>1090</v>
      </c>
      <c r="K152" t="s">
        <v>1091</v>
      </c>
      <c r="L152" t="s">
        <v>1092</v>
      </c>
      <c r="M152" t="s">
        <v>135</v>
      </c>
      <c r="N152" t="s">
        <v>136</v>
      </c>
      <c r="O152" t="s">
        <v>85</v>
      </c>
      <c r="P152" t="s">
        <v>86</v>
      </c>
      <c r="Q152" t="s">
        <v>1093</v>
      </c>
      <c r="R152" t="s">
        <v>85</v>
      </c>
      <c r="S152" t="s">
        <v>1094</v>
      </c>
      <c r="T152" t="s">
        <v>1094</v>
      </c>
      <c r="U152" t="s">
        <v>1095</v>
      </c>
      <c r="V152">
        <v>320</v>
      </c>
      <c r="W152">
        <v>0</v>
      </c>
      <c r="X152">
        <v>0</v>
      </c>
      <c r="Y152">
        <v>0</v>
      </c>
      <c r="Z152">
        <v>0</v>
      </c>
      <c r="AA152">
        <v>0</v>
      </c>
      <c r="AB152">
        <v>0</v>
      </c>
      <c r="AC152">
        <v>10</v>
      </c>
      <c r="AD152">
        <v>0</v>
      </c>
      <c r="AE152">
        <v>1</v>
      </c>
      <c r="AF152" t="s">
        <v>1098</v>
      </c>
      <c r="AG152">
        <v>0</v>
      </c>
      <c r="AH152" t="s">
        <v>1096</v>
      </c>
      <c r="AI152">
        <v>100</v>
      </c>
      <c r="AJ152" t="s">
        <v>1097</v>
      </c>
      <c r="AK152">
        <v>300</v>
      </c>
      <c r="AL152" t="s">
        <v>1097</v>
      </c>
      <c r="AM152">
        <v>0.1</v>
      </c>
      <c r="AN152">
        <v>0</v>
      </c>
      <c r="AO152">
        <v>0</v>
      </c>
      <c r="AP152">
        <v>0</v>
      </c>
      <c r="AQ152" t="s">
        <v>181</v>
      </c>
      <c r="AR152">
        <v>0</v>
      </c>
      <c r="AS152">
        <v>0</v>
      </c>
      <c r="AT152">
        <v>0</v>
      </c>
      <c r="AU152">
        <v>0</v>
      </c>
      <c r="AV152">
        <v>0</v>
      </c>
      <c r="AW152" t="s">
        <v>181</v>
      </c>
      <c r="AX152">
        <v>0</v>
      </c>
      <c r="AY152">
        <v>0</v>
      </c>
      <c r="AZ152">
        <v>0</v>
      </c>
      <c r="BA152">
        <v>0</v>
      </c>
      <c r="BB152">
        <v>0</v>
      </c>
      <c r="BC152" t="s">
        <v>181</v>
      </c>
      <c r="BD152" t="s">
        <v>75</v>
      </c>
      <c r="BE152">
        <v>0</v>
      </c>
      <c r="BF152">
        <v>0</v>
      </c>
      <c r="BG152">
        <v>0</v>
      </c>
      <c r="BH152">
        <v>0</v>
      </c>
      <c r="BI152" t="s">
        <v>255</v>
      </c>
      <c r="BJ152" t="s">
        <v>146</v>
      </c>
      <c r="BK152">
        <v>13554637038</v>
      </c>
      <c r="BL152" t="s">
        <v>97</v>
      </c>
      <c r="BM152" t="s">
        <v>98</v>
      </c>
      <c r="BN152">
        <v>18672470716</v>
      </c>
      <c r="BO152" t="s">
        <v>99</v>
      </c>
      <c r="BP152" t="s">
        <v>100</v>
      </c>
      <c r="BQ152">
        <v>13016408328</v>
      </c>
      <c r="BR152" t="s">
        <v>75</v>
      </c>
      <c r="BS152" t="s">
        <v>101</v>
      </c>
    </row>
    <row r="153" spans="1:71">
      <c r="A153" t="s">
        <v>1099</v>
      </c>
      <c r="B153" t="s">
        <v>72</v>
      </c>
      <c r="C153" t="s">
        <v>1100</v>
      </c>
      <c r="D153" t="s">
        <v>1101</v>
      </c>
      <c r="E153" t="s">
        <v>1102</v>
      </c>
      <c r="F153" t="s">
        <v>76</v>
      </c>
      <c r="G153" t="s">
        <v>77</v>
      </c>
      <c r="H153" t="s">
        <v>130</v>
      </c>
      <c r="I153" t="s">
        <v>131</v>
      </c>
      <c r="J153" t="s">
        <v>1103</v>
      </c>
      <c r="K153" t="s">
        <v>1104</v>
      </c>
      <c r="L153" t="s">
        <v>1105</v>
      </c>
      <c r="M153" t="s">
        <v>135</v>
      </c>
      <c r="N153" t="s">
        <v>136</v>
      </c>
      <c r="O153" t="s">
        <v>85</v>
      </c>
      <c r="P153" t="s">
        <v>86</v>
      </c>
      <c r="Q153" t="s">
        <v>266</v>
      </c>
      <c r="R153" t="s">
        <v>85</v>
      </c>
      <c r="S153" t="s">
        <v>1106</v>
      </c>
      <c r="T153" t="s">
        <v>1107</v>
      </c>
      <c r="U153" t="s">
        <v>1108</v>
      </c>
      <c r="V153">
        <v>3</v>
      </c>
      <c r="W153">
        <v>0</v>
      </c>
      <c r="X153">
        <v>0</v>
      </c>
      <c r="Y153">
        <v>0</v>
      </c>
      <c r="Z153">
        <v>0</v>
      </c>
      <c r="AA153">
        <v>0</v>
      </c>
      <c r="AB153">
        <v>0</v>
      </c>
      <c r="AC153">
        <v>12</v>
      </c>
      <c r="AD153">
        <v>0</v>
      </c>
      <c r="AE153">
        <v>1</v>
      </c>
      <c r="AF153" t="s">
        <v>1109</v>
      </c>
      <c r="AG153">
        <v>0</v>
      </c>
      <c r="AH153" t="s">
        <v>1110</v>
      </c>
      <c r="AI153">
        <v>0.5</v>
      </c>
      <c r="AJ153" t="s">
        <v>119</v>
      </c>
      <c r="AK153">
        <v>0.5</v>
      </c>
      <c r="AL153" t="s">
        <v>119</v>
      </c>
      <c r="AM153">
        <v>0</v>
      </c>
      <c r="AN153">
        <v>0</v>
      </c>
      <c r="AO153">
        <v>0</v>
      </c>
      <c r="AP153">
        <v>0.456060606</v>
      </c>
      <c r="AQ153" t="s">
        <v>181</v>
      </c>
      <c r="AR153">
        <v>0</v>
      </c>
      <c r="AS153">
        <v>0</v>
      </c>
      <c r="AT153">
        <v>0</v>
      </c>
      <c r="AU153">
        <v>0</v>
      </c>
      <c r="AV153">
        <v>0</v>
      </c>
      <c r="AW153" t="s">
        <v>181</v>
      </c>
      <c r="AX153">
        <v>0</v>
      </c>
      <c r="AY153">
        <v>0</v>
      </c>
      <c r="AZ153">
        <v>0</v>
      </c>
      <c r="BA153">
        <v>0</v>
      </c>
      <c r="BB153">
        <v>0</v>
      </c>
      <c r="BC153" t="s">
        <v>181</v>
      </c>
      <c r="BD153" t="s">
        <v>75</v>
      </c>
      <c r="BE153">
        <v>0</v>
      </c>
      <c r="BF153">
        <v>0</v>
      </c>
      <c r="BG153">
        <v>0</v>
      </c>
      <c r="BH153">
        <v>0</v>
      </c>
      <c r="BI153" t="s">
        <v>145</v>
      </c>
      <c r="BJ153" t="s">
        <v>146</v>
      </c>
      <c r="BK153">
        <v>13871813676</v>
      </c>
      <c r="BL153" t="s">
        <v>97</v>
      </c>
      <c r="BM153" t="s">
        <v>98</v>
      </c>
      <c r="BN153">
        <v>18672470716</v>
      </c>
      <c r="BO153" t="s">
        <v>99</v>
      </c>
      <c r="BP153" t="s">
        <v>100</v>
      </c>
      <c r="BQ153">
        <v>13016408328</v>
      </c>
      <c r="BR153" t="s">
        <v>75</v>
      </c>
      <c r="BS153" t="s">
        <v>101</v>
      </c>
    </row>
    <row r="154" spans="1:71">
      <c r="A154" t="s">
        <v>1099</v>
      </c>
      <c r="B154" t="s">
        <v>72</v>
      </c>
      <c r="C154" t="s">
        <v>1100</v>
      </c>
      <c r="D154" t="s">
        <v>1101</v>
      </c>
      <c r="E154" t="s">
        <v>1102</v>
      </c>
      <c r="F154" t="s">
        <v>76</v>
      </c>
      <c r="G154" t="s">
        <v>77</v>
      </c>
      <c r="H154" t="s">
        <v>130</v>
      </c>
      <c r="I154" t="s">
        <v>131</v>
      </c>
      <c r="J154" t="s">
        <v>1103</v>
      </c>
      <c r="K154" t="s">
        <v>1104</v>
      </c>
      <c r="L154" t="s">
        <v>1105</v>
      </c>
      <c r="M154" t="s">
        <v>135</v>
      </c>
      <c r="N154" t="s">
        <v>136</v>
      </c>
      <c r="O154" t="s">
        <v>85</v>
      </c>
      <c r="P154" t="s">
        <v>86</v>
      </c>
      <c r="Q154" t="s">
        <v>266</v>
      </c>
      <c r="R154" t="s">
        <v>85</v>
      </c>
      <c r="S154" t="s">
        <v>1106</v>
      </c>
      <c r="T154" t="s">
        <v>1107</v>
      </c>
      <c r="U154" t="s">
        <v>1108</v>
      </c>
      <c r="V154">
        <v>3</v>
      </c>
      <c r="W154">
        <v>0</v>
      </c>
      <c r="X154">
        <v>0</v>
      </c>
      <c r="Y154">
        <v>0</v>
      </c>
      <c r="Z154">
        <v>0</v>
      </c>
      <c r="AA154">
        <v>0</v>
      </c>
      <c r="AB154">
        <v>0</v>
      </c>
      <c r="AC154">
        <v>12</v>
      </c>
      <c r="AD154">
        <v>0</v>
      </c>
      <c r="AE154">
        <v>1</v>
      </c>
      <c r="AF154" t="s">
        <v>102</v>
      </c>
      <c r="AG154">
        <v>0</v>
      </c>
      <c r="AH154" t="s">
        <v>83</v>
      </c>
      <c r="AI154">
        <v>0</v>
      </c>
      <c r="AJ154" t="s">
        <v>119</v>
      </c>
      <c r="AK154">
        <v>0</v>
      </c>
      <c r="AL154" t="s">
        <v>119</v>
      </c>
      <c r="AM154">
        <v>0</v>
      </c>
      <c r="AN154">
        <v>0</v>
      </c>
      <c r="AO154">
        <v>0</v>
      </c>
      <c r="AP154">
        <v>0</v>
      </c>
      <c r="AQ154" t="s">
        <v>103</v>
      </c>
      <c r="AR154">
        <v>0</v>
      </c>
      <c r="AS154">
        <v>0</v>
      </c>
      <c r="AT154">
        <v>0</v>
      </c>
      <c r="AU154">
        <v>0</v>
      </c>
      <c r="AV154">
        <v>0</v>
      </c>
      <c r="AW154" t="s">
        <v>103</v>
      </c>
      <c r="AX154">
        <v>0</v>
      </c>
      <c r="AY154">
        <v>0</v>
      </c>
      <c r="AZ154">
        <v>0</v>
      </c>
      <c r="BA154">
        <v>0</v>
      </c>
      <c r="BB154">
        <v>0</v>
      </c>
      <c r="BC154" t="s">
        <v>181</v>
      </c>
      <c r="BD154" t="s">
        <v>75</v>
      </c>
      <c r="BE154">
        <v>0</v>
      </c>
      <c r="BF154">
        <v>0</v>
      </c>
      <c r="BG154">
        <v>0</v>
      </c>
      <c r="BH154">
        <v>0</v>
      </c>
      <c r="BI154" t="s">
        <v>145</v>
      </c>
      <c r="BJ154" t="s">
        <v>146</v>
      </c>
      <c r="BK154">
        <v>13871813676</v>
      </c>
      <c r="BL154" t="s">
        <v>97</v>
      </c>
      <c r="BM154" t="s">
        <v>98</v>
      </c>
      <c r="BN154">
        <v>18672470716</v>
      </c>
      <c r="BO154" t="s">
        <v>99</v>
      </c>
      <c r="BP154" t="s">
        <v>100</v>
      </c>
      <c r="BQ154">
        <v>13016408328</v>
      </c>
      <c r="BR154" t="s">
        <v>75</v>
      </c>
      <c r="BS154" t="s">
        <v>101</v>
      </c>
    </row>
    <row r="155" spans="1:71">
      <c r="A155" t="s">
        <v>1111</v>
      </c>
      <c r="B155" t="s">
        <v>72</v>
      </c>
      <c r="C155" t="s">
        <v>1112</v>
      </c>
      <c r="D155" t="s">
        <v>1113</v>
      </c>
      <c r="E155" t="s">
        <v>1114</v>
      </c>
      <c r="F155" t="s">
        <v>76</v>
      </c>
      <c r="G155" t="s">
        <v>77</v>
      </c>
      <c r="H155" t="s">
        <v>130</v>
      </c>
      <c r="I155" t="s">
        <v>131</v>
      </c>
      <c r="J155" t="s">
        <v>1115</v>
      </c>
      <c r="K155" t="s">
        <v>1116</v>
      </c>
      <c r="L155" t="s">
        <v>1117</v>
      </c>
      <c r="M155" t="s">
        <v>135</v>
      </c>
      <c r="N155" t="s">
        <v>136</v>
      </c>
      <c r="O155" t="s">
        <v>85</v>
      </c>
      <c r="P155" t="s">
        <v>86</v>
      </c>
      <c r="Q155" t="s">
        <v>555</v>
      </c>
      <c r="R155" t="s">
        <v>85</v>
      </c>
      <c r="S155" t="s">
        <v>1118</v>
      </c>
      <c r="T155" t="s">
        <v>1119</v>
      </c>
      <c r="U155" t="s">
        <v>1120</v>
      </c>
      <c r="V155">
        <v>6000</v>
      </c>
      <c r="W155">
        <v>0</v>
      </c>
      <c r="X155">
        <v>0</v>
      </c>
      <c r="Y155">
        <v>0</v>
      </c>
      <c r="Z155">
        <v>0</v>
      </c>
      <c r="AA155">
        <v>0</v>
      </c>
      <c r="AB155">
        <v>0</v>
      </c>
      <c r="AC155">
        <v>6</v>
      </c>
      <c r="AD155">
        <v>0</v>
      </c>
      <c r="AE155">
        <v>1</v>
      </c>
      <c r="AF155" t="s">
        <v>102</v>
      </c>
      <c r="AG155">
        <v>0</v>
      </c>
      <c r="AH155" t="s">
        <v>83</v>
      </c>
      <c r="AI155">
        <v>0</v>
      </c>
      <c r="AJ155" t="s">
        <v>119</v>
      </c>
      <c r="AK155">
        <v>0</v>
      </c>
      <c r="AL155" t="s">
        <v>119</v>
      </c>
      <c r="AM155">
        <v>0</v>
      </c>
      <c r="AN155">
        <v>0</v>
      </c>
      <c r="AO155">
        <v>0</v>
      </c>
      <c r="AP155">
        <v>0</v>
      </c>
      <c r="AQ155" t="s">
        <v>121</v>
      </c>
      <c r="AR155" t="s">
        <v>75</v>
      </c>
      <c r="AS155">
        <v>0</v>
      </c>
      <c r="AT155">
        <v>0</v>
      </c>
      <c r="AU155">
        <v>0</v>
      </c>
      <c r="AV155">
        <v>0</v>
      </c>
      <c r="AW155" t="s">
        <v>121</v>
      </c>
      <c r="AX155" t="s">
        <v>75</v>
      </c>
      <c r="AY155">
        <v>0</v>
      </c>
      <c r="AZ155">
        <v>0</v>
      </c>
      <c r="BA155">
        <v>0</v>
      </c>
      <c r="BB155">
        <v>0</v>
      </c>
      <c r="BC155" t="s">
        <v>181</v>
      </c>
      <c r="BD155" t="s">
        <v>75</v>
      </c>
      <c r="BE155">
        <v>0</v>
      </c>
      <c r="BF155">
        <v>0</v>
      </c>
      <c r="BG155">
        <v>0</v>
      </c>
      <c r="BH155">
        <v>0</v>
      </c>
      <c r="BI155" t="s">
        <v>145</v>
      </c>
      <c r="BJ155" t="s">
        <v>146</v>
      </c>
      <c r="BK155">
        <v>13871813676</v>
      </c>
      <c r="BL155" t="s">
        <v>97</v>
      </c>
      <c r="BM155" t="s">
        <v>98</v>
      </c>
      <c r="BN155">
        <v>18672470716</v>
      </c>
      <c r="BO155" t="s">
        <v>99</v>
      </c>
      <c r="BP155" t="s">
        <v>100</v>
      </c>
      <c r="BQ155">
        <v>13016408328</v>
      </c>
      <c r="BR155" t="s">
        <v>75</v>
      </c>
      <c r="BS155" t="s">
        <v>101</v>
      </c>
    </row>
    <row r="156" spans="1:71">
      <c r="A156" t="s">
        <v>1111</v>
      </c>
      <c r="B156" t="s">
        <v>72</v>
      </c>
      <c r="C156" t="s">
        <v>1112</v>
      </c>
      <c r="D156" t="s">
        <v>1113</v>
      </c>
      <c r="E156" t="s">
        <v>1114</v>
      </c>
      <c r="F156" t="s">
        <v>76</v>
      </c>
      <c r="G156" t="s">
        <v>77</v>
      </c>
      <c r="H156" t="s">
        <v>130</v>
      </c>
      <c r="I156" t="s">
        <v>131</v>
      </c>
      <c r="J156" t="s">
        <v>1115</v>
      </c>
      <c r="K156" t="s">
        <v>1116</v>
      </c>
      <c r="L156" t="s">
        <v>1117</v>
      </c>
      <c r="M156" t="s">
        <v>135</v>
      </c>
      <c r="N156" t="s">
        <v>136</v>
      </c>
      <c r="O156" t="s">
        <v>85</v>
      </c>
      <c r="P156" t="s">
        <v>86</v>
      </c>
      <c r="Q156" t="s">
        <v>555</v>
      </c>
      <c r="R156" t="s">
        <v>85</v>
      </c>
      <c r="S156" t="s">
        <v>1118</v>
      </c>
      <c r="T156" t="s">
        <v>1119</v>
      </c>
      <c r="U156" t="s">
        <v>1120</v>
      </c>
      <c r="V156">
        <v>10000</v>
      </c>
      <c r="W156">
        <v>0</v>
      </c>
      <c r="X156">
        <v>0</v>
      </c>
      <c r="Y156">
        <v>0</v>
      </c>
      <c r="Z156">
        <v>0</v>
      </c>
      <c r="AA156">
        <v>0</v>
      </c>
      <c r="AB156">
        <v>0</v>
      </c>
      <c r="AC156">
        <v>6</v>
      </c>
      <c r="AD156">
        <v>0</v>
      </c>
      <c r="AE156">
        <v>1</v>
      </c>
      <c r="AF156" t="s">
        <v>1121</v>
      </c>
      <c r="AG156">
        <v>0</v>
      </c>
      <c r="AH156" t="s">
        <v>1122</v>
      </c>
      <c r="AI156">
        <v>5000</v>
      </c>
      <c r="AJ156" t="s">
        <v>119</v>
      </c>
      <c r="AK156">
        <v>35000</v>
      </c>
      <c r="AL156" t="s">
        <v>119</v>
      </c>
      <c r="AM156">
        <v>0</v>
      </c>
      <c r="AN156">
        <v>0</v>
      </c>
      <c r="AO156">
        <v>0</v>
      </c>
      <c r="AP156">
        <v>1.515151515</v>
      </c>
      <c r="AQ156" t="s">
        <v>181</v>
      </c>
      <c r="AR156">
        <v>0</v>
      </c>
      <c r="AS156">
        <v>0</v>
      </c>
      <c r="AT156">
        <v>0</v>
      </c>
      <c r="AU156">
        <v>0</v>
      </c>
      <c r="AV156">
        <v>0</v>
      </c>
      <c r="AW156" t="s">
        <v>181</v>
      </c>
      <c r="AX156">
        <v>0</v>
      </c>
      <c r="AY156">
        <v>0</v>
      </c>
      <c r="AZ156">
        <v>0</v>
      </c>
      <c r="BA156">
        <v>0</v>
      </c>
      <c r="BB156">
        <v>0</v>
      </c>
      <c r="BC156" t="s">
        <v>181</v>
      </c>
      <c r="BD156" t="s">
        <v>75</v>
      </c>
      <c r="BE156">
        <v>0</v>
      </c>
      <c r="BF156">
        <v>0</v>
      </c>
      <c r="BG156">
        <v>0</v>
      </c>
      <c r="BH156">
        <v>0</v>
      </c>
      <c r="BI156" t="s">
        <v>145</v>
      </c>
      <c r="BJ156" t="s">
        <v>146</v>
      </c>
      <c r="BK156">
        <v>13871813676</v>
      </c>
      <c r="BL156" t="s">
        <v>97</v>
      </c>
      <c r="BM156" t="s">
        <v>98</v>
      </c>
      <c r="BN156">
        <v>18672470716</v>
      </c>
      <c r="BO156" t="s">
        <v>99</v>
      </c>
      <c r="BP156" t="s">
        <v>100</v>
      </c>
      <c r="BQ156">
        <v>13016408328</v>
      </c>
      <c r="BR156" t="s">
        <v>75</v>
      </c>
      <c r="BS156" t="s">
        <v>101</v>
      </c>
    </row>
    <row r="157" spans="1:71">
      <c r="A157" t="s">
        <v>1123</v>
      </c>
      <c r="B157" t="s">
        <v>72</v>
      </c>
      <c r="C157" t="s">
        <v>1124</v>
      </c>
      <c r="D157" t="s">
        <v>1125</v>
      </c>
      <c r="E157" t="s">
        <v>1126</v>
      </c>
      <c r="F157" t="s">
        <v>76</v>
      </c>
      <c r="G157" t="s">
        <v>77</v>
      </c>
      <c r="H157" t="s">
        <v>78</v>
      </c>
      <c r="I157" t="s">
        <v>79</v>
      </c>
      <c r="J157" t="s">
        <v>1127</v>
      </c>
      <c r="K157" t="s">
        <v>1128</v>
      </c>
      <c r="L157" t="s">
        <v>1129</v>
      </c>
      <c r="M157" t="s">
        <v>83</v>
      </c>
      <c r="N157" t="s">
        <v>84</v>
      </c>
      <c r="O157" t="s">
        <v>85</v>
      </c>
      <c r="P157" t="s">
        <v>86</v>
      </c>
      <c r="Q157" t="s">
        <v>1130</v>
      </c>
      <c r="R157" t="s">
        <v>237</v>
      </c>
      <c r="S157" t="s">
        <v>1131</v>
      </c>
      <c r="T157" t="s">
        <v>1132</v>
      </c>
      <c r="U157" t="s">
        <v>1133</v>
      </c>
      <c r="V157">
        <v>0</v>
      </c>
      <c r="W157">
        <v>0</v>
      </c>
      <c r="X157">
        <v>0</v>
      </c>
      <c r="Y157">
        <v>0</v>
      </c>
      <c r="Z157">
        <v>0</v>
      </c>
      <c r="AA157">
        <v>0</v>
      </c>
      <c r="AB157">
        <v>0</v>
      </c>
      <c r="AC157">
        <v>0</v>
      </c>
      <c r="AD157">
        <v>0</v>
      </c>
      <c r="AE157">
        <v>0</v>
      </c>
      <c r="AF157" t="s">
        <v>102</v>
      </c>
      <c r="AG157">
        <v>0</v>
      </c>
      <c r="AH157" t="s">
        <v>83</v>
      </c>
      <c r="AI157">
        <v>0</v>
      </c>
      <c r="AJ157" t="s">
        <v>119</v>
      </c>
      <c r="AK157">
        <v>0</v>
      </c>
      <c r="AL157" t="s">
        <v>119</v>
      </c>
      <c r="AM157">
        <v>0</v>
      </c>
      <c r="AN157">
        <v>0</v>
      </c>
      <c r="AO157">
        <v>0</v>
      </c>
      <c r="AP157">
        <v>0</v>
      </c>
      <c r="AQ157" t="s">
        <v>103</v>
      </c>
      <c r="AR157" t="s">
        <v>75</v>
      </c>
      <c r="AS157">
        <v>0</v>
      </c>
      <c r="AT157">
        <v>0</v>
      </c>
      <c r="AU157">
        <v>0</v>
      </c>
      <c r="AV157">
        <v>0</v>
      </c>
      <c r="AW157" t="s">
        <v>103</v>
      </c>
      <c r="AX157" t="s">
        <v>75</v>
      </c>
      <c r="AY157">
        <v>0</v>
      </c>
      <c r="AZ157">
        <v>0</v>
      </c>
      <c r="BA157">
        <v>0</v>
      </c>
      <c r="BB157">
        <v>0</v>
      </c>
      <c r="BC157" t="s">
        <v>94</v>
      </c>
      <c r="BD157" t="s">
        <v>75</v>
      </c>
      <c r="BE157">
        <v>0</v>
      </c>
      <c r="BF157">
        <v>0</v>
      </c>
      <c r="BG157">
        <v>0</v>
      </c>
      <c r="BH157">
        <v>0</v>
      </c>
      <c r="BI157" t="s">
        <v>95</v>
      </c>
      <c r="BJ157" t="s">
        <v>96</v>
      </c>
      <c r="BK157">
        <v>17707116996</v>
      </c>
      <c r="BL157" t="s">
        <v>97</v>
      </c>
      <c r="BM157" t="s">
        <v>98</v>
      </c>
      <c r="BN157">
        <v>18672470716</v>
      </c>
      <c r="BO157" t="s">
        <v>99</v>
      </c>
      <c r="BP157" t="s">
        <v>100</v>
      </c>
      <c r="BQ157">
        <v>13016408328</v>
      </c>
      <c r="BR157" t="s">
        <v>75</v>
      </c>
      <c r="BS157" t="s">
        <v>101</v>
      </c>
    </row>
    <row r="158" spans="1:71">
      <c r="A158" t="s">
        <v>1123</v>
      </c>
      <c r="B158" t="s">
        <v>72</v>
      </c>
      <c r="C158" t="s">
        <v>1124</v>
      </c>
      <c r="D158" t="s">
        <v>1125</v>
      </c>
      <c r="E158" t="s">
        <v>1126</v>
      </c>
      <c r="F158" t="s">
        <v>76</v>
      </c>
      <c r="G158" t="s">
        <v>77</v>
      </c>
      <c r="H158" t="s">
        <v>78</v>
      </c>
      <c r="I158" t="s">
        <v>79</v>
      </c>
      <c r="J158" t="s">
        <v>1127</v>
      </c>
      <c r="K158" t="s">
        <v>1128</v>
      </c>
      <c r="L158" t="s">
        <v>1129</v>
      </c>
      <c r="M158" t="s">
        <v>83</v>
      </c>
      <c r="N158" t="s">
        <v>84</v>
      </c>
      <c r="O158" t="s">
        <v>85</v>
      </c>
      <c r="P158" t="s">
        <v>86</v>
      </c>
      <c r="Q158" t="s">
        <v>1130</v>
      </c>
      <c r="R158" t="s">
        <v>237</v>
      </c>
      <c r="S158" t="s">
        <v>1131</v>
      </c>
      <c r="T158" t="s">
        <v>1132</v>
      </c>
      <c r="U158" t="s">
        <v>1133</v>
      </c>
      <c r="V158">
        <v>0</v>
      </c>
      <c r="W158">
        <v>0</v>
      </c>
      <c r="X158">
        <v>0</v>
      </c>
      <c r="Y158">
        <v>0</v>
      </c>
      <c r="Z158">
        <v>0</v>
      </c>
      <c r="AA158">
        <v>0</v>
      </c>
      <c r="AB158">
        <v>0</v>
      </c>
      <c r="AC158">
        <v>0</v>
      </c>
      <c r="AD158">
        <v>0</v>
      </c>
      <c r="AE158">
        <v>0</v>
      </c>
      <c r="AF158" t="s">
        <v>1134</v>
      </c>
      <c r="AG158">
        <v>0</v>
      </c>
      <c r="AH158" t="s">
        <v>1135</v>
      </c>
      <c r="AI158">
        <v>0</v>
      </c>
      <c r="AJ158" t="s">
        <v>119</v>
      </c>
      <c r="AK158">
        <v>0</v>
      </c>
      <c r="AL158" t="s">
        <v>119</v>
      </c>
      <c r="AM158">
        <v>0</v>
      </c>
      <c r="AN158">
        <v>0</v>
      </c>
      <c r="AO158">
        <v>0</v>
      </c>
      <c r="AP158">
        <v>0</v>
      </c>
      <c r="AQ158" t="s">
        <v>94</v>
      </c>
      <c r="AR158" t="s">
        <v>75</v>
      </c>
      <c r="AS158">
        <v>0</v>
      </c>
      <c r="AT158">
        <v>0</v>
      </c>
      <c r="AU158">
        <v>0</v>
      </c>
      <c r="AV158">
        <v>0</v>
      </c>
      <c r="AW158" t="s">
        <v>94</v>
      </c>
      <c r="AX158" t="s">
        <v>75</v>
      </c>
      <c r="AY158">
        <v>0</v>
      </c>
      <c r="AZ158">
        <v>0</v>
      </c>
      <c r="BA158">
        <v>0</v>
      </c>
      <c r="BB158">
        <v>0</v>
      </c>
      <c r="BC158" t="s">
        <v>94</v>
      </c>
      <c r="BD158" t="s">
        <v>75</v>
      </c>
      <c r="BE158">
        <v>0</v>
      </c>
      <c r="BF158">
        <v>0</v>
      </c>
      <c r="BG158">
        <v>0</v>
      </c>
      <c r="BH158">
        <v>0</v>
      </c>
      <c r="BI158" t="s">
        <v>95</v>
      </c>
      <c r="BJ158" t="s">
        <v>96</v>
      </c>
      <c r="BK158">
        <v>17707116996</v>
      </c>
      <c r="BL158" t="s">
        <v>97</v>
      </c>
      <c r="BM158" t="s">
        <v>98</v>
      </c>
      <c r="BN158">
        <v>18672470716</v>
      </c>
      <c r="BO158" t="s">
        <v>99</v>
      </c>
      <c r="BP158" t="s">
        <v>100</v>
      </c>
      <c r="BQ158">
        <v>13016408328</v>
      </c>
      <c r="BR158" t="s">
        <v>75</v>
      </c>
      <c r="BS158" t="s">
        <v>101</v>
      </c>
    </row>
    <row r="159" spans="1:71">
      <c r="A159" t="s">
        <v>1136</v>
      </c>
      <c r="B159" t="s">
        <v>72</v>
      </c>
      <c r="C159" t="s">
        <v>1137</v>
      </c>
      <c r="D159" t="s">
        <v>1138</v>
      </c>
      <c r="E159" t="s">
        <v>1139</v>
      </c>
      <c r="F159" t="s">
        <v>76</v>
      </c>
      <c r="G159" t="s">
        <v>77</v>
      </c>
      <c r="H159" t="s">
        <v>78</v>
      </c>
      <c r="I159" t="s">
        <v>349</v>
      </c>
      <c r="J159" t="s">
        <v>1140</v>
      </c>
      <c r="K159" t="s">
        <v>1141</v>
      </c>
      <c r="L159" t="s">
        <v>1142</v>
      </c>
      <c r="M159" t="s">
        <v>83</v>
      </c>
      <c r="N159" t="s">
        <v>84</v>
      </c>
      <c r="O159" t="s">
        <v>353</v>
      </c>
      <c r="P159" t="s">
        <v>1143</v>
      </c>
      <c r="Q159" t="s">
        <v>1144</v>
      </c>
      <c r="R159" t="s">
        <v>140</v>
      </c>
      <c r="S159" t="s">
        <v>1145</v>
      </c>
      <c r="T159" t="s">
        <v>1146</v>
      </c>
      <c r="U159" t="s">
        <v>1147</v>
      </c>
      <c r="V159">
        <v>1100</v>
      </c>
      <c r="W159">
        <v>0</v>
      </c>
      <c r="X159">
        <v>0</v>
      </c>
      <c r="Y159">
        <v>0</v>
      </c>
      <c r="Z159">
        <v>0</v>
      </c>
      <c r="AA159">
        <v>0</v>
      </c>
      <c r="AB159">
        <v>0</v>
      </c>
      <c r="AC159">
        <v>2.4</v>
      </c>
      <c r="AD159">
        <v>0</v>
      </c>
      <c r="AE159">
        <v>1</v>
      </c>
      <c r="AF159" t="s">
        <v>1148</v>
      </c>
      <c r="AG159">
        <v>0</v>
      </c>
      <c r="AH159" t="s">
        <v>1149</v>
      </c>
      <c r="AI159">
        <v>702</v>
      </c>
      <c r="AJ159" t="s">
        <v>119</v>
      </c>
      <c r="AK159">
        <v>702</v>
      </c>
      <c r="AL159" t="s">
        <v>119</v>
      </c>
      <c r="AM159">
        <v>0</v>
      </c>
      <c r="AN159">
        <v>0</v>
      </c>
      <c r="AO159">
        <v>0</v>
      </c>
      <c r="AP159">
        <v>0.2945</v>
      </c>
      <c r="AQ159" t="s">
        <v>376</v>
      </c>
      <c r="AR159" t="s">
        <v>75</v>
      </c>
      <c r="AS159">
        <v>0</v>
      </c>
      <c r="AT159">
        <v>0</v>
      </c>
      <c r="AU159">
        <v>0</v>
      </c>
      <c r="AV159">
        <v>0.2945</v>
      </c>
      <c r="AW159" t="s">
        <v>376</v>
      </c>
      <c r="AX159" t="s">
        <v>75</v>
      </c>
      <c r="AY159">
        <v>0</v>
      </c>
      <c r="AZ159">
        <v>0</v>
      </c>
      <c r="BA159">
        <v>0</v>
      </c>
      <c r="BB159">
        <v>0.2945</v>
      </c>
      <c r="BC159" t="s">
        <v>376</v>
      </c>
      <c r="BD159" t="s">
        <v>75</v>
      </c>
      <c r="BE159">
        <v>0</v>
      </c>
      <c r="BF159">
        <v>0</v>
      </c>
      <c r="BG159">
        <v>0</v>
      </c>
      <c r="BH159">
        <v>0.2945</v>
      </c>
      <c r="BI159" t="s">
        <v>95</v>
      </c>
      <c r="BJ159" t="s">
        <v>96</v>
      </c>
      <c r="BK159">
        <v>17707116996</v>
      </c>
      <c r="BL159" t="s">
        <v>97</v>
      </c>
      <c r="BM159" t="s">
        <v>98</v>
      </c>
      <c r="BN159">
        <v>18672470716</v>
      </c>
      <c r="BO159" t="s">
        <v>99</v>
      </c>
      <c r="BP159" t="s">
        <v>100</v>
      </c>
      <c r="BQ159">
        <v>13016408328</v>
      </c>
      <c r="BR159" t="s">
        <v>75</v>
      </c>
      <c r="BS159" t="s">
        <v>101</v>
      </c>
    </row>
    <row r="160" spans="1:71">
      <c r="A160" t="s">
        <v>1136</v>
      </c>
      <c r="B160" t="s">
        <v>72</v>
      </c>
      <c r="C160" t="s">
        <v>1137</v>
      </c>
      <c r="D160" t="s">
        <v>1138</v>
      </c>
      <c r="E160" t="s">
        <v>1150</v>
      </c>
      <c r="F160" t="s">
        <v>76</v>
      </c>
      <c r="G160" t="s">
        <v>77</v>
      </c>
      <c r="H160" t="s">
        <v>78</v>
      </c>
      <c r="I160" t="s">
        <v>349</v>
      </c>
      <c r="J160" t="s">
        <v>1140</v>
      </c>
      <c r="K160" t="s">
        <v>1141</v>
      </c>
      <c r="L160" t="s">
        <v>1142</v>
      </c>
      <c r="M160" t="s">
        <v>83</v>
      </c>
      <c r="N160" t="s">
        <v>84</v>
      </c>
      <c r="O160" t="s">
        <v>353</v>
      </c>
      <c r="P160" t="s">
        <v>1143</v>
      </c>
      <c r="Q160" t="s">
        <v>1144</v>
      </c>
      <c r="R160" t="s">
        <v>140</v>
      </c>
      <c r="S160" t="s">
        <v>1145</v>
      </c>
      <c r="T160" t="s">
        <v>1146</v>
      </c>
      <c r="U160" t="s">
        <v>1147</v>
      </c>
      <c r="V160">
        <v>1100</v>
      </c>
      <c r="W160">
        <v>0</v>
      </c>
      <c r="X160">
        <v>0</v>
      </c>
      <c r="Y160">
        <v>0</v>
      </c>
      <c r="Z160">
        <v>0</v>
      </c>
      <c r="AA160">
        <v>0</v>
      </c>
      <c r="AB160">
        <v>0</v>
      </c>
      <c r="AC160">
        <v>2.4</v>
      </c>
      <c r="AD160">
        <v>0</v>
      </c>
      <c r="AE160">
        <v>1</v>
      </c>
      <c r="AF160" t="s">
        <v>102</v>
      </c>
      <c r="AG160">
        <v>0</v>
      </c>
      <c r="AH160" t="s">
        <v>83</v>
      </c>
      <c r="AI160">
        <v>0</v>
      </c>
      <c r="AJ160" t="s">
        <v>119</v>
      </c>
      <c r="AK160">
        <v>0</v>
      </c>
      <c r="AL160" t="s">
        <v>119</v>
      </c>
      <c r="AM160">
        <v>0</v>
      </c>
      <c r="AN160">
        <v>0</v>
      </c>
      <c r="AO160">
        <v>0</v>
      </c>
      <c r="AP160">
        <v>0</v>
      </c>
      <c r="AQ160" t="s">
        <v>380</v>
      </c>
      <c r="AR160" t="s">
        <v>75</v>
      </c>
      <c r="AS160">
        <v>0</v>
      </c>
      <c r="AT160">
        <v>0</v>
      </c>
      <c r="AU160">
        <v>0</v>
      </c>
      <c r="AV160">
        <v>0</v>
      </c>
      <c r="AW160" t="s">
        <v>380</v>
      </c>
      <c r="AX160" t="s">
        <v>75</v>
      </c>
      <c r="AY160">
        <v>0</v>
      </c>
      <c r="AZ160">
        <v>0</v>
      </c>
      <c r="BA160">
        <v>0</v>
      </c>
      <c r="BB160">
        <v>0</v>
      </c>
      <c r="BC160" t="s">
        <v>380</v>
      </c>
      <c r="BD160" t="s">
        <v>75</v>
      </c>
      <c r="BE160">
        <v>0</v>
      </c>
      <c r="BF160">
        <v>0</v>
      </c>
      <c r="BG160">
        <v>0</v>
      </c>
      <c r="BH160">
        <v>0</v>
      </c>
      <c r="BI160" t="s">
        <v>95</v>
      </c>
      <c r="BJ160" t="s">
        <v>96</v>
      </c>
      <c r="BK160">
        <v>17707116996</v>
      </c>
      <c r="BL160" t="s">
        <v>97</v>
      </c>
      <c r="BM160" t="s">
        <v>98</v>
      </c>
      <c r="BN160">
        <v>18672470716</v>
      </c>
      <c r="BO160" t="s">
        <v>99</v>
      </c>
      <c r="BP160" t="s">
        <v>100</v>
      </c>
      <c r="BQ160">
        <v>13016408328</v>
      </c>
      <c r="BR160" t="s">
        <v>75</v>
      </c>
      <c r="BS160" t="s">
        <v>101</v>
      </c>
    </row>
    <row r="161" spans="1:71">
      <c r="A161" t="s">
        <v>1151</v>
      </c>
      <c r="B161" t="s">
        <v>72</v>
      </c>
      <c r="C161" t="s">
        <v>1152</v>
      </c>
      <c r="D161" t="s">
        <v>1153</v>
      </c>
      <c r="E161" t="s">
        <v>1154</v>
      </c>
      <c r="F161" t="s">
        <v>76</v>
      </c>
      <c r="G161" t="s">
        <v>77</v>
      </c>
      <c r="H161" t="s">
        <v>130</v>
      </c>
      <c r="I161" t="s">
        <v>131</v>
      </c>
      <c r="J161" t="s">
        <v>1155</v>
      </c>
      <c r="K161" t="s">
        <v>1156</v>
      </c>
      <c r="L161" t="s">
        <v>1157</v>
      </c>
      <c r="M161" t="s">
        <v>83</v>
      </c>
      <c r="N161" t="s">
        <v>84</v>
      </c>
      <c r="O161" t="s">
        <v>85</v>
      </c>
      <c r="P161" t="s">
        <v>86</v>
      </c>
      <c r="Q161" t="s">
        <v>998</v>
      </c>
      <c r="R161" t="s">
        <v>85</v>
      </c>
      <c r="S161" t="s">
        <v>1158</v>
      </c>
      <c r="T161" t="s">
        <v>1159</v>
      </c>
      <c r="U161" t="s">
        <v>1160</v>
      </c>
      <c r="V161">
        <v>1000</v>
      </c>
      <c r="W161">
        <v>0</v>
      </c>
      <c r="X161">
        <v>0</v>
      </c>
      <c r="Y161">
        <v>0</v>
      </c>
      <c r="Z161">
        <v>0</v>
      </c>
      <c r="AA161">
        <v>0</v>
      </c>
      <c r="AB161">
        <v>0</v>
      </c>
      <c r="AC161">
        <v>1.5</v>
      </c>
      <c r="AD161">
        <v>0</v>
      </c>
      <c r="AE161">
        <v>1</v>
      </c>
      <c r="AF161" t="s">
        <v>1161</v>
      </c>
      <c r="AG161">
        <v>0</v>
      </c>
      <c r="AH161" t="s">
        <v>1162</v>
      </c>
      <c r="AI161">
        <v>100</v>
      </c>
      <c r="AJ161" t="s">
        <v>119</v>
      </c>
      <c r="AK161">
        <v>100</v>
      </c>
      <c r="AL161" t="s">
        <v>119</v>
      </c>
      <c r="AM161">
        <v>0.03015224</v>
      </c>
      <c r="AN161">
        <v>0</v>
      </c>
      <c r="AO161">
        <v>0</v>
      </c>
      <c r="AP161">
        <v>0</v>
      </c>
      <c r="AQ161" t="s">
        <v>181</v>
      </c>
      <c r="AR161">
        <v>0</v>
      </c>
      <c r="AS161">
        <v>0</v>
      </c>
      <c r="AT161">
        <v>0</v>
      </c>
      <c r="AU161">
        <v>0</v>
      </c>
      <c r="AV161">
        <v>0</v>
      </c>
      <c r="AW161" t="s">
        <v>181</v>
      </c>
      <c r="AX161">
        <v>0</v>
      </c>
      <c r="AY161">
        <v>0</v>
      </c>
      <c r="AZ161">
        <v>0</v>
      </c>
      <c r="BA161">
        <v>0</v>
      </c>
      <c r="BB161">
        <v>0</v>
      </c>
      <c r="BC161" t="s">
        <v>181</v>
      </c>
      <c r="BD161" t="s">
        <v>75</v>
      </c>
      <c r="BE161">
        <v>0</v>
      </c>
      <c r="BF161">
        <v>0</v>
      </c>
      <c r="BG161">
        <v>0</v>
      </c>
      <c r="BH161">
        <v>0</v>
      </c>
      <c r="BI161" t="s">
        <v>145</v>
      </c>
      <c r="BJ161" t="s">
        <v>146</v>
      </c>
      <c r="BK161">
        <v>13871813676</v>
      </c>
      <c r="BL161" t="s">
        <v>97</v>
      </c>
      <c r="BM161" t="s">
        <v>98</v>
      </c>
      <c r="BN161">
        <v>18672470716</v>
      </c>
      <c r="BO161" t="s">
        <v>99</v>
      </c>
      <c r="BP161" t="s">
        <v>100</v>
      </c>
      <c r="BQ161">
        <v>13016408328</v>
      </c>
      <c r="BR161" t="s">
        <v>75</v>
      </c>
      <c r="BS161" t="s">
        <v>101</v>
      </c>
    </row>
    <row r="162" spans="1:71">
      <c r="A162" t="s">
        <v>1151</v>
      </c>
      <c r="B162" t="s">
        <v>72</v>
      </c>
      <c r="C162" t="s">
        <v>1152</v>
      </c>
      <c r="D162" t="s">
        <v>1153</v>
      </c>
      <c r="E162" t="s">
        <v>1154</v>
      </c>
      <c r="F162" t="s">
        <v>76</v>
      </c>
      <c r="G162" t="s">
        <v>77</v>
      </c>
      <c r="H162" t="s">
        <v>130</v>
      </c>
      <c r="I162" t="s">
        <v>131</v>
      </c>
      <c r="J162" t="s">
        <v>1155</v>
      </c>
      <c r="K162" t="s">
        <v>1156</v>
      </c>
      <c r="L162" t="s">
        <v>1157</v>
      </c>
      <c r="M162" t="s">
        <v>83</v>
      </c>
      <c r="N162" t="s">
        <v>84</v>
      </c>
      <c r="O162" t="s">
        <v>85</v>
      </c>
      <c r="P162" t="s">
        <v>86</v>
      </c>
      <c r="Q162" t="s">
        <v>998</v>
      </c>
      <c r="R162" t="s">
        <v>85</v>
      </c>
      <c r="S162" t="s">
        <v>1158</v>
      </c>
      <c r="T162" t="s">
        <v>1159</v>
      </c>
      <c r="U162" t="s">
        <v>1160</v>
      </c>
      <c r="V162">
        <v>1000</v>
      </c>
      <c r="W162">
        <v>0</v>
      </c>
      <c r="X162">
        <v>0</v>
      </c>
      <c r="Y162">
        <v>0</v>
      </c>
      <c r="Z162">
        <v>0</v>
      </c>
      <c r="AA162">
        <v>0</v>
      </c>
      <c r="AB162">
        <v>0</v>
      </c>
      <c r="AC162">
        <v>1.5</v>
      </c>
      <c r="AD162">
        <v>0</v>
      </c>
      <c r="AE162">
        <v>1</v>
      </c>
      <c r="AF162" t="s">
        <v>102</v>
      </c>
      <c r="AG162">
        <v>0</v>
      </c>
      <c r="AH162" t="s">
        <v>83</v>
      </c>
      <c r="AI162">
        <v>0</v>
      </c>
      <c r="AJ162" t="s">
        <v>119</v>
      </c>
      <c r="AK162">
        <v>0</v>
      </c>
      <c r="AL162" t="s">
        <v>119</v>
      </c>
      <c r="AM162">
        <v>0</v>
      </c>
      <c r="AN162">
        <v>0</v>
      </c>
      <c r="AO162">
        <v>0</v>
      </c>
      <c r="AP162">
        <v>0</v>
      </c>
      <c r="AQ162" t="s">
        <v>121</v>
      </c>
      <c r="AR162" t="s">
        <v>75</v>
      </c>
      <c r="AS162">
        <v>0</v>
      </c>
      <c r="AT162">
        <v>0</v>
      </c>
      <c r="AU162">
        <v>0</v>
      </c>
      <c r="AV162">
        <v>0</v>
      </c>
      <c r="AW162" t="s">
        <v>121</v>
      </c>
      <c r="AX162" t="s">
        <v>75</v>
      </c>
      <c r="AY162">
        <v>0</v>
      </c>
      <c r="AZ162">
        <v>0</v>
      </c>
      <c r="BA162">
        <v>0</v>
      </c>
      <c r="BB162">
        <v>0</v>
      </c>
      <c r="BC162" t="s">
        <v>181</v>
      </c>
      <c r="BD162" t="s">
        <v>75</v>
      </c>
      <c r="BE162">
        <v>0</v>
      </c>
      <c r="BF162">
        <v>0</v>
      </c>
      <c r="BG162">
        <v>0</v>
      </c>
      <c r="BH162">
        <v>0</v>
      </c>
      <c r="BI162" t="s">
        <v>145</v>
      </c>
      <c r="BJ162" t="s">
        <v>146</v>
      </c>
      <c r="BK162">
        <v>13871813676</v>
      </c>
      <c r="BL162" t="s">
        <v>97</v>
      </c>
      <c r="BM162" t="s">
        <v>98</v>
      </c>
      <c r="BN162">
        <v>18672470716</v>
      </c>
      <c r="BO162" t="s">
        <v>99</v>
      </c>
      <c r="BP162" t="s">
        <v>100</v>
      </c>
      <c r="BQ162">
        <v>13016408328</v>
      </c>
      <c r="BR162" t="s">
        <v>75</v>
      </c>
      <c r="BS162" t="s">
        <v>101</v>
      </c>
    </row>
    <row r="163" spans="1:71">
      <c r="A163" t="s">
        <v>1163</v>
      </c>
      <c r="B163" t="s">
        <v>72</v>
      </c>
      <c r="C163" t="s">
        <v>1164</v>
      </c>
      <c r="D163" t="s">
        <v>1165</v>
      </c>
      <c r="E163" t="s">
        <v>75</v>
      </c>
      <c r="F163" t="s">
        <v>76</v>
      </c>
      <c r="G163" t="s">
        <v>77</v>
      </c>
      <c r="H163" t="s">
        <v>78</v>
      </c>
      <c r="I163" t="s">
        <v>564</v>
      </c>
      <c r="J163" t="s">
        <v>1166</v>
      </c>
      <c r="K163" t="s">
        <v>1167</v>
      </c>
      <c r="L163" t="s">
        <v>1168</v>
      </c>
      <c r="M163" t="s">
        <v>83</v>
      </c>
      <c r="N163" t="s">
        <v>84</v>
      </c>
      <c r="O163" t="s">
        <v>85</v>
      </c>
      <c r="P163" t="s">
        <v>86</v>
      </c>
      <c r="Q163" t="s">
        <v>1169</v>
      </c>
      <c r="R163" t="s">
        <v>85</v>
      </c>
      <c r="S163" t="s">
        <v>1170</v>
      </c>
      <c r="T163" t="s">
        <v>1170</v>
      </c>
      <c r="U163" t="s">
        <v>1171</v>
      </c>
      <c r="V163">
        <v>600</v>
      </c>
      <c r="W163">
        <v>0</v>
      </c>
      <c r="X163">
        <v>0</v>
      </c>
      <c r="Y163">
        <v>0</v>
      </c>
      <c r="Z163">
        <v>0</v>
      </c>
      <c r="AA163">
        <v>0</v>
      </c>
      <c r="AB163">
        <v>3.85</v>
      </c>
      <c r="AC163">
        <v>1</v>
      </c>
      <c r="AD163">
        <v>0</v>
      </c>
      <c r="AE163">
        <v>1</v>
      </c>
      <c r="AF163" t="s">
        <v>1172</v>
      </c>
      <c r="AG163">
        <v>0</v>
      </c>
      <c r="AH163" t="s">
        <v>1173</v>
      </c>
      <c r="AI163">
        <v>600</v>
      </c>
      <c r="AJ163" t="s">
        <v>119</v>
      </c>
      <c r="AK163">
        <v>1000</v>
      </c>
      <c r="AL163" t="s">
        <v>119</v>
      </c>
      <c r="AM163">
        <v>0</v>
      </c>
      <c r="AN163">
        <v>0.046</v>
      </c>
      <c r="AO163">
        <v>353.5</v>
      </c>
      <c r="AP163">
        <v>0</v>
      </c>
      <c r="AQ163" t="s">
        <v>94</v>
      </c>
      <c r="AR163" t="s">
        <v>75</v>
      </c>
      <c r="AS163">
        <v>0</v>
      </c>
      <c r="AT163">
        <v>0.046</v>
      </c>
      <c r="AU163">
        <v>353.5</v>
      </c>
      <c r="AV163">
        <v>0</v>
      </c>
      <c r="AW163" t="s">
        <v>94</v>
      </c>
      <c r="AX163" t="s">
        <v>75</v>
      </c>
      <c r="AY163">
        <v>0</v>
      </c>
      <c r="AZ163">
        <v>0.046</v>
      </c>
      <c r="BA163">
        <v>353.5</v>
      </c>
      <c r="BB163">
        <v>0</v>
      </c>
      <c r="BC163" t="s">
        <v>94</v>
      </c>
      <c r="BD163" t="s">
        <v>75</v>
      </c>
      <c r="BE163">
        <v>0</v>
      </c>
      <c r="BF163">
        <v>0.046</v>
      </c>
      <c r="BG163">
        <v>353.5</v>
      </c>
      <c r="BH163">
        <v>0</v>
      </c>
      <c r="BI163" t="s">
        <v>95</v>
      </c>
      <c r="BJ163" t="s">
        <v>96</v>
      </c>
      <c r="BK163">
        <v>17707116996</v>
      </c>
      <c r="BL163" t="s">
        <v>97</v>
      </c>
      <c r="BM163" t="s">
        <v>98</v>
      </c>
      <c r="BN163">
        <v>18672470716</v>
      </c>
      <c r="BO163" t="s">
        <v>99</v>
      </c>
      <c r="BP163" t="s">
        <v>100</v>
      </c>
      <c r="BQ163">
        <v>13016408328</v>
      </c>
      <c r="BR163" t="s">
        <v>75</v>
      </c>
      <c r="BS163" t="s">
        <v>101</v>
      </c>
    </row>
    <row r="164" spans="1:71">
      <c r="A164" t="s">
        <v>1163</v>
      </c>
      <c r="B164" t="s">
        <v>72</v>
      </c>
      <c r="C164" t="s">
        <v>1164</v>
      </c>
      <c r="D164" t="s">
        <v>1165</v>
      </c>
      <c r="E164" t="s">
        <v>75</v>
      </c>
      <c r="F164" t="s">
        <v>76</v>
      </c>
      <c r="G164" t="s">
        <v>77</v>
      </c>
      <c r="H164" t="s">
        <v>78</v>
      </c>
      <c r="I164" t="s">
        <v>564</v>
      </c>
      <c r="J164" t="s">
        <v>1166</v>
      </c>
      <c r="K164" t="s">
        <v>1167</v>
      </c>
      <c r="L164" t="s">
        <v>1168</v>
      </c>
      <c r="M164" t="s">
        <v>83</v>
      </c>
      <c r="N164" t="s">
        <v>84</v>
      </c>
      <c r="O164" t="s">
        <v>85</v>
      </c>
      <c r="P164" t="s">
        <v>86</v>
      </c>
      <c r="Q164" t="s">
        <v>1169</v>
      </c>
      <c r="R164" t="s">
        <v>85</v>
      </c>
      <c r="S164" t="s">
        <v>1170</v>
      </c>
      <c r="T164" t="s">
        <v>1170</v>
      </c>
      <c r="U164" t="s">
        <v>1171</v>
      </c>
      <c r="V164">
        <v>600</v>
      </c>
      <c r="W164">
        <v>0</v>
      </c>
      <c r="X164">
        <v>0</v>
      </c>
      <c r="Y164">
        <v>0</v>
      </c>
      <c r="Z164">
        <v>0</v>
      </c>
      <c r="AA164">
        <v>0</v>
      </c>
      <c r="AB164">
        <v>3.85</v>
      </c>
      <c r="AC164">
        <v>1</v>
      </c>
      <c r="AD164">
        <v>0</v>
      </c>
      <c r="AE164">
        <v>1</v>
      </c>
      <c r="AF164" t="s">
        <v>102</v>
      </c>
      <c r="AG164">
        <v>0</v>
      </c>
      <c r="AH164" t="s">
        <v>83</v>
      </c>
      <c r="AI164">
        <v>0</v>
      </c>
      <c r="AJ164" t="s">
        <v>119</v>
      </c>
      <c r="AK164">
        <v>0</v>
      </c>
      <c r="AL164" t="s">
        <v>119</v>
      </c>
      <c r="AM164">
        <v>0</v>
      </c>
      <c r="AN164">
        <v>0</v>
      </c>
      <c r="AO164">
        <v>0</v>
      </c>
      <c r="AP164">
        <v>0</v>
      </c>
      <c r="AQ164" t="s">
        <v>103</v>
      </c>
      <c r="AR164" t="s">
        <v>75</v>
      </c>
      <c r="AS164">
        <v>0</v>
      </c>
      <c r="AT164">
        <v>0</v>
      </c>
      <c r="AU164">
        <v>0</v>
      </c>
      <c r="AV164">
        <v>0</v>
      </c>
      <c r="AW164" t="s">
        <v>103</v>
      </c>
      <c r="AX164" t="s">
        <v>75</v>
      </c>
      <c r="AY164">
        <v>0</v>
      </c>
      <c r="AZ164">
        <v>0</v>
      </c>
      <c r="BA164">
        <v>0</v>
      </c>
      <c r="BB164">
        <v>0</v>
      </c>
      <c r="BC164" t="s">
        <v>94</v>
      </c>
      <c r="BD164" t="s">
        <v>75</v>
      </c>
      <c r="BE164">
        <v>0</v>
      </c>
      <c r="BF164">
        <v>0</v>
      </c>
      <c r="BG164">
        <v>0</v>
      </c>
      <c r="BH164">
        <v>0</v>
      </c>
      <c r="BI164" t="s">
        <v>95</v>
      </c>
      <c r="BJ164" t="s">
        <v>96</v>
      </c>
      <c r="BK164">
        <v>17707116996</v>
      </c>
      <c r="BL164" t="s">
        <v>97</v>
      </c>
      <c r="BM164" t="s">
        <v>98</v>
      </c>
      <c r="BN164">
        <v>18672470716</v>
      </c>
      <c r="BO164" t="s">
        <v>99</v>
      </c>
      <c r="BP164" t="s">
        <v>100</v>
      </c>
      <c r="BQ164">
        <v>13016408328</v>
      </c>
      <c r="BR164" t="s">
        <v>75</v>
      </c>
      <c r="BS164" t="s">
        <v>101</v>
      </c>
    </row>
    <row r="165" spans="1:71">
      <c r="A165" t="s">
        <v>1174</v>
      </c>
      <c r="B165" t="s">
        <v>72</v>
      </c>
      <c r="C165" t="s">
        <v>1175</v>
      </c>
      <c r="D165" t="s">
        <v>1176</v>
      </c>
      <c r="E165" t="s">
        <v>1177</v>
      </c>
      <c r="F165" t="s">
        <v>76</v>
      </c>
      <c r="G165" t="s">
        <v>77</v>
      </c>
      <c r="H165" t="s">
        <v>108</v>
      </c>
      <c r="I165" t="s">
        <v>109</v>
      </c>
      <c r="J165" t="s">
        <v>1178</v>
      </c>
      <c r="K165" t="s">
        <v>1179</v>
      </c>
      <c r="L165" t="s">
        <v>1180</v>
      </c>
      <c r="M165" t="s">
        <v>83</v>
      </c>
      <c r="N165" t="s">
        <v>83</v>
      </c>
      <c r="O165" t="s">
        <v>85</v>
      </c>
      <c r="P165" t="s">
        <v>86</v>
      </c>
      <c r="Q165" t="s">
        <v>1181</v>
      </c>
      <c r="R165" t="s">
        <v>85</v>
      </c>
      <c r="S165" t="s">
        <v>1182</v>
      </c>
      <c r="T165" t="s">
        <v>1183</v>
      </c>
      <c r="U165" t="s">
        <v>1184</v>
      </c>
      <c r="V165">
        <v>2500</v>
      </c>
      <c r="W165">
        <v>0</v>
      </c>
      <c r="X165">
        <v>0</v>
      </c>
      <c r="Y165">
        <v>0</v>
      </c>
      <c r="Z165">
        <v>0</v>
      </c>
      <c r="AA165">
        <v>0</v>
      </c>
      <c r="AB165">
        <v>0</v>
      </c>
      <c r="AC165">
        <v>73</v>
      </c>
      <c r="AD165">
        <v>0</v>
      </c>
      <c r="AE165">
        <v>3</v>
      </c>
      <c r="AF165" t="s">
        <v>1185</v>
      </c>
      <c r="AG165">
        <v>0</v>
      </c>
      <c r="AH165" t="s">
        <v>1186</v>
      </c>
      <c r="AI165">
        <v>900</v>
      </c>
      <c r="AJ165" t="s">
        <v>119</v>
      </c>
      <c r="AK165">
        <v>900</v>
      </c>
      <c r="AL165" t="s">
        <v>119</v>
      </c>
      <c r="AM165">
        <v>0.271370161</v>
      </c>
      <c r="AN165">
        <v>0</v>
      </c>
      <c r="AO165">
        <v>0</v>
      </c>
      <c r="AP165">
        <v>0</v>
      </c>
      <c r="AQ165" t="s">
        <v>83</v>
      </c>
      <c r="AR165" t="s">
        <v>75</v>
      </c>
      <c r="AS165">
        <v>0</v>
      </c>
      <c r="AT165">
        <v>0</v>
      </c>
      <c r="AU165">
        <v>0</v>
      </c>
      <c r="AV165">
        <v>0</v>
      </c>
      <c r="AW165" t="s">
        <v>83</v>
      </c>
      <c r="AX165" t="s">
        <v>75</v>
      </c>
      <c r="AY165">
        <v>0</v>
      </c>
      <c r="AZ165">
        <v>0</v>
      </c>
      <c r="BA165">
        <v>0</v>
      </c>
      <c r="BB165">
        <v>0</v>
      </c>
      <c r="BC165" t="s">
        <v>83</v>
      </c>
      <c r="BD165" t="s">
        <v>75</v>
      </c>
      <c r="BE165">
        <v>0</v>
      </c>
      <c r="BF165">
        <v>0</v>
      </c>
      <c r="BG165">
        <v>0</v>
      </c>
      <c r="BH165">
        <v>0</v>
      </c>
      <c r="BI165" t="s">
        <v>122</v>
      </c>
      <c r="BJ165" t="s">
        <v>123</v>
      </c>
      <c r="BK165">
        <v>13114354812</v>
      </c>
      <c r="BL165" t="s">
        <v>97</v>
      </c>
      <c r="BM165" t="s">
        <v>98</v>
      </c>
      <c r="BN165">
        <v>18672470716</v>
      </c>
      <c r="BO165" t="s">
        <v>99</v>
      </c>
      <c r="BP165" t="s">
        <v>100</v>
      </c>
      <c r="BQ165">
        <v>13016408328</v>
      </c>
      <c r="BR165" t="s">
        <v>75</v>
      </c>
      <c r="BS165" t="s">
        <v>101</v>
      </c>
    </row>
    <row r="166" spans="1:71">
      <c r="A166" t="s">
        <v>1174</v>
      </c>
      <c r="B166" t="s">
        <v>72</v>
      </c>
      <c r="C166" t="s">
        <v>1175</v>
      </c>
      <c r="D166" t="s">
        <v>1176</v>
      </c>
      <c r="E166" t="s">
        <v>1177</v>
      </c>
      <c r="F166" t="s">
        <v>76</v>
      </c>
      <c r="G166" t="s">
        <v>77</v>
      </c>
      <c r="H166" t="s">
        <v>108</v>
      </c>
      <c r="I166" t="s">
        <v>109</v>
      </c>
      <c r="J166" t="s">
        <v>1178</v>
      </c>
      <c r="K166" t="s">
        <v>1179</v>
      </c>
      <c r="L166" t="s">
        <v>1180</v>
      </c>
      <c r="M166" t="s">
        <v>83</v>
      </c>
      <c r="N166" t="s">
        <v>83</v>
      </c>
      <c r="O166" t="s">
        <v>85</v>
      </c>
      <c r="P166" t="s">
        <v>86</v>
      </c>
      <c r="Q166" t="s">
        <v>1181</v>
      </c>
      <c r="R166" t="s">
        <v>85</v>
      </c>
      <c r="S166" t="s">
        <v>1182</v>
      </c>
      <c r="T166" t="s">
        <v>1183</v>
      </c>
      <c r="U166" t="s">
        <v>1184</v>
      </c>
      <c r="V166">
        <v>2500</v>
      </c>
      <c r="W166">
        <v>0</v>
      </c>
      <c r="X166">
        <v>0</v>
      </c>
      <c r="Y166">
        <v>0</v>
      </c>
      <c r="Z166">
        <v>0</v>
      </c>
      <c r="AA166">
        <v>0</v>
      </c>
      <c r="AB166">
        <v>0</v>
      </c>
      <c r="AC166">
        <v>73</v>
      </c>
      <c r="AD166">
        <v>0</v>
      </c>
      <c r="AE166">
        <v>3</v>
      </c>
      <c r="AF166" t="s">
        <v>102</v>
      </c>
      <c r="AG166">
        <v>0</v>
      </c>
      <c r="AH166" t="s">
        <v>83</v>
      </c>
      <c r="AI166">
        <v>0</v>
      </c>
      <c r="AJ166" t="s">
        <v>119</v>
      </c>
      <c r="AK166">
        <v>0</v>
      </c>
      <c r="AL166" t="s">
        <v>119</v>
      </c>
      <c r="AM166">
        <v>0</v>
      </c>
      <c r="AN166">
        <v>0</v>
      </c>
      <c r="AO166">
        <v>0</v>
      </c>
      <c r="AP166">
        <v>0</v>
      </c>
      <c r="AQ166" t="s">
        <v>103</v>
      </c>
      <c r="AR166" t="s">
        <v>75</v>
      </c>
      <c r="AS166">
        <v>0</v>
      </c>
      <c r="AT166">
        <v>0</v>
      </c>
      <c r="AU166">
        <v>0</v>
      </c>
      <c r="AV166">
        <v>0</v>
      </c>
      <c r="AW166" t="s">
        <v>103</v>
      </c>
      <c r="AX166" t="s">
        <v>75</v>
      </c>
      <c r="AY166">
        <v>0</v>
      </c>
      <c r="AZ166">
        <v>0</v>
      </c>
      <c r="BA166">
        <v>0</v>
      </c>
      <c r="BB166">
        <v>0</v>
      </c>
      <c r="BC166" t="s">
        <v>83</v>
      </c>
      <c r="BD166" t="s">
        <v>75</v>
      </c>
      <c r="BE166">
        <v>0</v>
      </c>
      <c r="BF166">
        <v>0</v>
      </c>
      <c r="BG166">
        <v>0</v>
      </c>
      <c r="BH166">
        <v>0</v>
      </c>
      <c r="BI166" t="s">
        <v>122</v>
      </c>
      <c r="BJ166" t="s">
        <v>123</v>
      </c>
      <c r="BK166">
        <v>13114354812</v>
      </c>
      <c r="BL166" t="s">
        <v>97</v>
      </c>
      <c r="BM166" t="s">
        <v>98</v>
      </c>
      <c r="BN166">
        <v>18672470716</v>
      </c>
      <c r="BO166" t="s">
        <v>99</v>
      </c>
      <c r="BP166" t="s">
        <v>100</v>
      </c>
      <c r="BQ166">
        <v>13016408328</v>
      </c>
      <c r="BR166" t="s">
        <v>75</v>
      </c>
      <c r="BS166" t="s">
        <v>101</v>
      </c>
    </row>
    <row r="167" spans="1:71">
      <c r="A167" t="s">
        <v>1187</v>
      </c>
      <c r="B167" t="s">
        <v>72</v>
      </c>
      <c r="C167" t="s">
        <v>1188</v>
      </c>
      <c r="D167" t="s">
        <v>1189</v>
      </c>
      <c r="E167" t="s">
        <v>1190</v>
      </c>
      <c r="F167" t="s">
        <v>76</v>
      </c>
      <c r="G167" t="s">
        <v>77</v>
      </c>
      <c r="H167" t="s">
        <v>78</v>
      </c>
      <c r="I167" t="s">
        <v>1067</v>
      </c>
      <c r="J167" t="s">
        <v>1191</v>
      </c>
      <c r="K167" t="s">
        <v>1192</v>
      </c>
      <c r="L167" t="s">
        <v>1193</v>
      </c>
      <c r="M167" t="s">
        <v>83</v>
      </c>
      <c r="N167" t="s">
        <v>84</v>
      </c>
      <c r="O167" t="s">
        <v>500</v>
      </c>
      <c r="P167" t="s">
        <v>501</v>
      </c>
      <c r="Q167" t="s">
        <v>1194</v>
      </c>
      <c r="R167" t="s">
        <v>237</v>
      </c>
      <c r="S167" t="s">
        <v>1195</v>
      </c>
      <c r="T167" t="s">
        <v>1195</v>
      </c>
      <c r="U167" t="s">
        <v>1196</v>
      </c>
      <c r="V167">
        <v>0</v>
      </c>
      <c r="W167">
        <v>0</v>
      </c>
      <c r="X167">
        <v>0</v>
      </c>
      <c r="Y167">
        <v>0</v>
      </c>
      <c r="Z167">
        <v>0</v>
      </c>
      <c r="AA167">
        <v>0</v>
      </c>
      <c r="AB167">
        <v>0</v>
      </c>
      <c r="AC167">
        <v>0</v>
      </c>
      <c r="AD167">
        <v>0</v>
      </c>
      <c r="AE167">
        <v>0</v>
      </c>
      <c r="AF167" t="s">
        <v>1197</v>
      </c>
      <c r="AG167">
        <v>0</v>
      </c>
      <c r="AH167" t="s">
        <v>1198</v>
      </c>
      <c r="AI167">
        <v>0</v>
      </c>
      <c r="AJ167" t="s">
        <v>1199</v>
      </c>
      <c r="AK167">
        <v>800</v>
      </c>
      <c r="AL167" t="s">
        <v>1199</v>
      </c>
      <c r="AM167">
        <v>0</v>
      </c>
      <c r="AN167">
        <v>0</v>
      </c>
      <c r="AO167">
        <v>0</v>
      </c>
      <c r="AP167">
        <v>0</v>
      </c>
      <c r="AQ167" t="s">
        <v>1200</v>
      </c>
      <c r="AR167" t="s">
        <v>75</v>
      </c>
      <c r="AS167">
        <v>0</v>
      </c>
      <c r="AT167">
        <v>0</v>
      </c>
      <c r="AU167">
        <v>0</v>
      </c>
      <c r="AV167">
        <v>0</v>
      </c>
      <c r="AW167" t="s">
        <v>1200</v>
      </c>
      <c r="AX167" t="s">
        <v>75</v>
      </c>
      <c r="AY167">
        <v>0</v>
      </c>
      <c r="AZ167">
        <v>0</v>
      </c>
      <c r="BA167">
        <v>0</v>
      </c>
      <c r="BB167">
        <v>0</v>
      </c>
      <c r="BC167" t="s">
        <v>1200</v>
      </c>
      <c r="BD167" t="s">
        <v>75</v>
      </c>
      <c r="BE167">
        <v>0</v>
      </c>
      <c r="BF167">
        <v>0</v>
      </c>
      <c r="BG167">
        <v>0</v>
      </c>
      <c r="BH167">
        <v>0</v>
      </c>
      <c r="BI167" t="s">
        <v>95</v>
      </c>
      <c r="BJ167" t="s">
        <v>96</v>
      </c>
      <c r="BK167">
        <v>17707116996</v>
      </c>
      <c r="BL167" t="s">
        <v>97</v>
      </c>
      <c r="BM167" t="s">
        <v>98</v>
      </c>
      <c r="BN167">
        <v>18672470716</v>
      </c>
      <c r="BO167" t="s">
        <v>99</v>
      </c>
      <c r="BP167" t="s">
        <v>100</v>
      </c>
      <c r="BQ167">
        <v>13016408328</v>
      </c>
      <c r="BR167" t="s">
        <v>75</v>
      </c>
      <c r="BS167" t="s">
        <v>101</v>
      </c>
    </row>
    <row r="168" spans="1:71">
      <c r="A168" t="s">
        <v>1187</v>
      </c>
      <c r="B168" t="s">
        <v>72</v>
      </c>
      <c r="C168" t="s">
        <v>1188</v>
      </c>
      <c r="D168" t="s">
        <v>1189</v>
      </c>
      <c r="E168" t="s">
        <v>1190</v>
      </c>
      <c r="F168" t="s">
        <v>76</v>
      </c>
      <c r="G168" t="s">
        <v>77</v>
      </c>
      <c r="H168" t="s">
        <v>78</v>
      </c>
      <c r="I168" t="s">
        <v>1067</v>
      </c>
      <c r="J168" t="s">
        <v>1191</v>
      </c>
      <c r="K168" t="s">
        <v>1192</v>
      </c>
      <c r="L168" t="s">
        <v>1193</v>
      </c>
      <c r="M168" t="s">
        <v>83</v>
      </c>
      <c r="N168" t="s">
        <v>84</v>
      </c>
      <c r="O168" t="s">
        <v>500</v>
      </c>
      <c r="P168" t="s">
        <v>501</v>
      </c>
      <c r="Q168" t="s">
        <v>1194</v>
      </c>
      <c r="R168" t="s">
        <v>237</v>
      </c>
      <c r="S168" t="s">
        <v>1195</v>
      </c>
      <c r="T168" t="s">
        <v>1195</v>
      </c>
      <c r="U168" t="s">
        <v>1196</v>
      </c>
      <c r="V168">
        <v>0</v>
      </c>
      <c r="W168">
        <v>0</v>
      </c>
      <c r="X168">
        <v>0</v>
      </c>
      <c r="Y168">
        <v>0</v>
      </c>
      <c r="Z168">
        <v>0</v>
      </c>
      <c r="AA168">
        <v>0</v>
      </c>
      <c r="AB168">
        <v>0</v>
      </c>
      <c r="AC168">
        <v>0</v>
      </c>
      <c r="AD168">
        <v>0</v>
      </c>
      <c r="AE168">
        <v>0</v>
      </c>
      <c r="AF168" t="s">
        <v>102</v>
      </c>
      <c r="AG168">
        <v>0</v>
      </c>
      <c r="AH168" t="s">
        <v>83</v>
      </c>
      <c r="AI168">
        <v>0</v>
      </c>
      <c r="AJ168" t="s">
        <v>83</v>
      </c>
      <c r="AK168">
        <v>0</v>
      </c>
      <c r="AL168" t="s">
        <v>83</v>
      </c>
      <c r="AM168">
        <v>0</v>
      </c>
      <c r="AN168">
        <v>0</v>
      </c>
      <c r="AO168">
        <v>0</v>
      </c>
      <c r="AP168">
        <v>0</v>
      </c>
      <c r="AQ168" t="s">
        <v>380</v>
      </c>
      <c r="AR168" t="s">
        <v>75</v>
      </c>
      <c r="AS168">
        <v>0</v>
      </c>
      <c r="AT168">
        <v>0</v>
      </c>
      <c r="AU168">
        <v>0</v>
      </c>
      <c r="AV168">
        <v>0</v>
      </c>
      <c r="AW168" t="s">
        <v>380</v>
      </c>
      <c r="AX168" t="s">
        <v>75</v>
      </c>
      <c r="AY168">
        <v>0</v>
      </c>
      <c r="AZ168">
        <v>0</v>
      </c>
      <c r="BA168">
        <v>0</v>
      </c>
      <c r="BB168">
        <v>0</v>
      </c>
      <c r="BC168" t="s">
        <v>380</v>
      </c>
      <c r="BD168" t="s">
        <v>75</v>
      </c>
      <c r="BE168">
        <v>0</v>
      </c>
      <c r="BF168">
        <v>0</v>
      </c>
      <c r="BG168">
        <v>0</v>
      </c>
      <c r="BH168">
        <v>0</v>
      </c>
      <c r="BI168" t="s">
        <v>95</v>
      </c>
      <c r="BJ168" t="s">
        <v>96</v>
      </c>
      <c r="BK168">
        <v>17707116996</v>
      </c>
      <c r="BL168" t="s">
        <v>97</v>
      </c>
      <c r="BM168" t="s">
        <v>98</v>
      </c>
      <c r="BN168">
        <v>18672470716</v>
      </c>
      <c r="BO168" t="s">
        <v>99</v>
      </c>
      <c r="BP168" t="s">
        <v>100</v>
      </c>
      <c r="BQ168">
        <v>13016408328</v>
      </c>
      <c r="BR168" t="s">
        <v>75</v>
      </c>
      <c r="BS168" t="s">
        <v>101</v>
      </c>
    </row>
    <row r="169" spans="1:71">
      <c r="A169" t="s">
        <v>1201</v>
      </c>
      <c r="B169" t="s">
        <v>72</v>
      </c>
      <c r="C169" t="s">
        <v>1202</v>
      </c>
      <c r="D169" t="s">
        <v>1203</v>
      </c>
      <c r="E169" t="s">
        <v>1204</v>
      </c>
      <c r="F169" t="s">
        <v>76</v>
      </c>
      <c r="G169" t="s">
        <v>77</v>
      </c>
      <c r="H169" t="s">
        <v>78</v>
      </c>
      <c r="I169" t="s">
        <v>79</v>
      </c>
      <c r="J169" t="s">
        <v>1205</v>
      </c>
      <c r="K169" t="s">
        <v>1206</v>
      </c>
      <c r="L169" t="s">
        <v>1207</v>
      </c>
      <c r="M169" t="s">
        <v>83</v>
      </c>
      <c r="N169" t="s">
        <v>84</v>
      </c>
      <c r="O169" t="s">
        <v>1208</v>
      </c>
      <c r="P169" t="s">
        <v>1209</v>
      </c>
      <c r="Q169" t="s">
        <v>1210</v>
      </c>
      <c r="R169" t="s">
        <v>824</v>
      </c>
      <c r="S169" t="s">
        <v>1211</v>
      </c>
      <c r="T169" t="s">
        <v>1212</v>
      </c>
      <c r="U169" t="s">
        <v>1213</v>
      </c>
      <c r="V169">
        <v>1200</v>
      </c>
      <c r="W169">
        <v>0</v>
      </c>
      <c r="X169">
        <v>0</v>
      </c>
      <c r="Y169">
        <v>0</v>
      </c>
      <c r="Z169">
        <v>0</v>
      </c>
      <c r="AA169">
        <v>0</v>
      </c>
      <c r="AB169">
        <v>0</v>
      </c>
      <c r="AC169">
        <v>40.8588</v>
      </c>
      <c r="AD169">
        <v>0</v>
      </c>
      <c r="AE169">
        <v>1</v>
      </c>
      <c r="AF169" t="s">
        <v>102</v>
      </c>
      <c r="AG169">
        <v>0</v>
      </c>
      <c r="AH169" t="s">
        <v>83</v>
      </c>
      <c r="AI169">
        <v>0</v>
      </c>
      <c r="AJ169" t="s">
        <v>119</v>
      </c>
      <c r="AK169">
        <v>0</v>
      </c>
      <c r="AL169" t="s">
        <v>119</v>
      </c>
      <c r="AM169">
        <v>0</v>
      </c>
      <c r="AN169">
        <v>0</v>
      </c>
      <c r="AO169">
        <v>0</v>
      </c>
      <c r="AP169">
        <v>0</v>
      </c>
      <c r="AQ169" t="s">
        <v>103</v>
      </c>
      <c r="AR169" t="s">
        <v>75</v>
      </c>
      <c r="AS169">
        <v>0</v>
      </c>
      <c r="AT169">
        <v>0</v>
      </c>
      <c r="AU169">
        <v>0</v>
      </c>
      <c r="AV169">
        <v>0</v>
      </c>
      <c r="AW169" t="s">
        <v>103</v>
      </c>
      <c r="AX169" t="s">
        <v>75</v>
      </c>
      <c r="AY169">
        <v>0</v>
      </c>
      <c r="AZ169">
        <v>0</v>
      </c>
      <c r="BA169">
        <v>0</v>
      </c>
      <c r="BB169">
        <v>0</v>
      </c>
      <c r="BC169" t="s">
        <v>103</v>
      </c>
      <c r="BD169" t="s">
        <v>75</v>
      </c>
      <c r="BE169">
        <v>0</v>
      </c>
      <c r="BF169">
        <v>0</v>
      </c>
      <c r="BG169">
        <v>0</v>
      </c>
      <c r="BH169">
        <v>0</v>
      </c>
      <c r="BI169" t="s">
        <v>95</v>
      </c>
      <c r="BJ169" t="s">
        <v>96</v>
      </c>
      <c r="BK169">
        <v>17707116996</v>
      </c>
      <c r="BL169" t="s">
        <v>97</v>
      </c>
      <c r="BM169" t="s">
        <v>98</v>
      </c>
      <c r="BN169">
        <v>18672470716</v>
      </c>
      <c r="BO169" t="s">
        <v>99</v>
      </c>
      <c r="BP169" t="s">
        <v>100</v>
      </c>
      <c r="BQ169">
        <v>13016408328</v>
      </c>
      <c r="BR169" t="s">
        <v>75</v>
      </c>
      <c r="BS169" t="s">
        <v>101</v>
      </c>
    </row>
    <row r="170" spans="1:71">
      <c r="A170" t="s">
        <v>1201</v>
      </c>
      <c r="B170" t="s">
        <v>72</v>
      </c>
      <c r="C170" t="s">
        <v>1202</v>
      </c>
      <c r="D170" t="s">
        <v>1203</v>
      </c>
      <c r="E170" t="s">
        <v>1204</v>
      </c>
      <c r="F170" t="s">
        <v>76</v>
      </c>
      <c r="G170" t="s">
        <v>77</v>
      </c>
      <c r="H170" t="s">
        <v>78</v>
      </c>
      <c r="I170" t="s">
        <v>79</v>
      </c>
      <c r="J170" t="s">
        <v>1205</v>
      </c>
      <c r="K170" t="s">
        <v>1206</v>
      </c>
      <c r="L170" t="s">
        <v>1207</v>
      </c>
      <c r="M170" t="s">
        <v>83</v>
      </c>
      <c r="N170" t="s">
        <v>84</v>
      </c>
      <c r="O170" t="s">
        <v>1208</v>
      </c>
      <c r="P170" t="s">
        <v>1209</v>
      </c>
      <c r="Q170" t="s">
        <v>1210</v>
      </c>
      <c r="R170" t="s">
        <v>824</v>
      </c>
      <c r="S170" t="s">
        <v>1211</v>
      </c>
      <c r="T170" t="s">
        <v>1212</v>
      </c>
      <c r="U170" t="s">
        <v>1213</v>
      </c>
      <c r="V170">
        <v>1200</v>
      </c>
      <c r="W170">
        <v>0</v>
      </c>
      <c r="X170">
        <v>0</v>
      </c>
      <c r="Y170">
        <v>0</v>
      </c>
      <c r="Z170">
        <v>0</v>
      </c>
      <c r="AA170">
        <v>0</v>
      </c>
      <c r="AB170">
        <v>0</v>
      </c>
      <c r="AC170">
        <v>40.8588</v>
      </c>
      <c r="AD170">
        <v>0</v>
      </c>
      <c r="AE170">
        <v>1</v>
      </c>
      <c r="AF170" t="s">
        <v>1214</v>
      </c>
      <c r="AG170">
        <v>0</v>
      </c>
      <c r="AH170" t="s">
        <v>1215</v>
      </c>
      <c r="AI170">
        <v>6000</v>
      </c>
      <c r="AJ170" t="s">
        <v>1216</v>
      </c>
      <c r="AK170">
        <v>20000</v>
      </c>
      <c r="AL170" t="s">
        <v>1216</v>
      </c>
      <c r="AM170">
        <v>0</v>
      </c>
      <c r="AN170">
        <v>0</v>
      </c>
      <c r="AO170">
        <v>0</v>
      </c>
      <c r="AP170">
        <v>0.000190448</v>
      </c>
      <c r="AQ170" t="s">
        <v>376</v>
      </c>
      <c r="AR170" t="s">
        <v>75</v>
      </c>
      <c r="AS170">
        <v>0</v>
      </c>
      <c r="AT170">
        <v>0</v>
      </c>
      <c r="AU170">
        <v>0</v>
      </c>
      <c r="AV170">
        <v>0.000190448</v>
      </c>
      <c r="AW170" t="s">
        <v>376</v>
      </c>
      <c r="AX170" t="s">
        <v>75</v>
      </c>
      <c r="AY170">
        <v>0</v>
      </c>
      <c r="AZ170">
        <v>0</v>
      </c>
      <c r="BA170">
        <v>0</v>
      </c>
      <c r="BB170">
        <v>0.000190448</v>
      </c>
      <c r="BC170" t="s">
        <v>376</v>
      </c>
      <c r="BD170" t="s">
        <v>75</v>
      </c>
      <c r="BE170">
        <v>0</v>
      </c>
      <c r="BF170">
        <v>0</v>
      </c>
      <c r="BG170">
        <v>0</v>
      </c>
      <c r="BH170">
        <v>0.000190448</v>
      </c>
      <c r="BI170" t="s">
        <v>95</v>
      </c>
      <c r="BJ170" t="s">
        <v>96</v>
      </c>
      <c r="BK170">
        <v>17707116996</v>
      </c>
      <c r="BL170" t="s">
        <v>97</v>
      </c>
      <c r="BM170" t="s">
        <v>98</v>
      </c>
      <c r="BN170">
        <v>18672470716</v>
      </c>
      <c r="BO170" t="s">
        <v>99</v>
      </c>
      <c r="BP170" t="s">
        <v>100</v>
      </c>
      <c r="BQ170">
        <v>13016408328</v>
      </c>
      <c r="BR170" t="s">
        <v>75</v>
      </c>
      <c r="BS170" t="s">
        <v>101</v>
      </c>
    </row>
    <row r="171" spans="1:71">
      <c r="A171" t="s">
        <v>1217</v>
      </c>
      <c r="B171" t="s">
        <v>72</v>
      </c>
      <c r="C171" t="s">
        <v>1218</v>
      </c>
      <c r="D171" t="s">
        <v>1219</v>
      </c>
      <c r="E171" t="s">
        <v>1220</v>
      </c>
      <c r="F171" t="s">
        <v>76</v>
      </c>
      <c r="G171" t="s">
        <v>77</v>
      </c>
      <c r="H171" t="s">
        <v>78</v>
      </c>
      <c r="I171" t="s">
        <v>1221</v>
      </c>
      <c r="J171" t="s">
        <v>1222</v>
      </c>
      <c r="K171" t="s">
        <v>1223</v>
      </c>
      <c r="L171" t="s">
        <v>1224</v>
      </c>
      <c r="M171" t="s">
        <v>83</v>
      </c>
      <c r="N171" t="s">
        <v>84</v>
      </c>
      <c r="O171" t="s">
        <v>85</v>
      </c>
      <c r="P171" t="s">
        <v>86</v>
      </c>
      <c r="Q171" t="s">
        <v>1225</v>
      </c>
      <c r="R171" t="s">
        <v>85</v>
      </c>
      <c r="S171" t="s">
        <v>1226</v>
      </c>
      <c r="T171" t="s">
        <v>1226</v>
      </c>
      <c r="U171" t="s">
        <v>1227</v>
      </c>
      <c r="V171">
        <v>50</v>
      </c>
      <c r="W171">
        <v>0</v>
      </c>
      <c r="X171">
        <v>0</v>
      </c>
      <c r="Y171">
        <v>0</v>
      </c>
      <c r="Z171">
        <v>0</v>
      </c>
      <c r="AA171">
        <v>0</v>
      </c>
      <c r="AB171">
        <v>0</v>
      </c>
      <c r="AC171">
        <v>2.6</v>
      </c>
      <c r="AD171">
        <v>0</v>
      </c>
      <c r="AE171">
        <v>1</v>
      </c>
      <c r="AF171" t="s">
        <v>102</v>
      </c>
      <c r="AG171">
        <v>0</v>
      </c>
      <c r="AH171" t="s">
        <v>83</v>
      </c>
      <c r="AI171">
        <v>0</v>
      </c>
      <c r="AJ171" t="s">
        <v>119</v>
      </c>
      <c r="AK171">
        <v>0</v>
      </c>
      <c r="AL171" t="s">
        <v>119</v>
      </c>
      <c r="AM171">
        <v>0</v>
      </c>
      <c r="AN171">
        <v>0</v>
      </c>
      <c r="AO171">
        <v>0</v>
      </c>
      <c r="AP171">
        <v>0</v>
      </c>
      <c r="AQ171" t="s">
        <v>103</v>
      </c>
      <c r="AR171" t="s">
        <v>75</v>
      </c>
      <c r="AS171">
        <v>0</v>
      </c>
      <c r="AT171">
        <v>0</v>
      </c>
      <c r="AU171">
        <v>0</v>
      </c>
      <c r="AV171">
        <v>0</v>
      </c>
      <c r="AW171" t="s">
        <v>103</v>
      </c>
      <c r="AX171" t="s">
        <v>75</v>
      </c>
      <c r="AY171">
        <v>0</v>
      </c>
      <c r="AZ171">
        <v>0</v>
      </c>
      <c r="BA171">
        <v>0</v>
      </c>
      <c r="BB171">
        <v>0</v>
      </c>
      <c r="BC171" t="s">
        <v>103</v>
      </c>
      <c r="BD171" t="s">
        <v>75</v>
      </c>
      <c r="BE171">
        <v>0</v>
      </c>
      <c r="BF171">
        <v>0</v>
      </c>
      <c r="BG171">
        <v>0</v>
      </c>
      <c r="BH171">
        <v>0</v>
      </c>
      <c r="BI171" t="s">
        <v>95</v>
      </c>
      <c r="BJ171" t="s">
        <v>96</v>
      </c>
      <c r="BK171">
        <v>17707116996</v>
      </c>
      <c r="BL171" t="s">
        <v>97</v>
      </c>
      <c r="BM171" t="s">
        <v>98</v>
      </c>
      <c r="BN171">
        <v>18672470716</v>
      </c>
      <c r="BO171" t="s">
        <v>99</v>
      </c>
      <c r="BP171" t="s">
        <v>100</v>
      </c>
      <c r="BQ171">
        <v>13016408328</v>
      </c>
      <c r="BR171" t="s">
        <v>75</v>
      </c>
      <c r="BS171" t="s">
        <v>101</v>
      </c>
    </row>
    <row r="172" spans="1:71">
      <c r="A172" t="s">
        <v>1217</v>
      </c>
      <c r="B172" t="s">
        <v>72</v>
      </c>
      <c r="C172" t="s">
        <v>1218</v>
      </c>
      <c r="D172" t="s">
        <v>1219</v>
      </c>
      <c r="E172" t="s">
        <v>1220</v>
      </c>
      <c r="F172" t="s">
        <v>76</v>
      </c>
      <c r="G172" t="s">
        <v>77</v>
      </c>
      <c r="H172" t="s">
        <v>78</v>
      </c>
      <c r="I172" t="s">
        <v>1221</v>
      </c>
      <c r="J172" t="s">
        <v>1222</v>
      </c>
      <c r="K172" t="s">
        <v>1223</v>
      </c>
      <c r="L172" t="s">
        <v>1224</v>
      </c>
      <c r="M172" t="s">
        <v>83</v>
      </c>
      <c r="N172" t="s">
        <v>84</v>
      </c>
      <c r="O172" t="s">
        <v>85</v>
      </c>
      <c r="P172" t="s">
        <v>86</v>
      </c>
      <c r="Q172" t="s">
        <v>1225</v>
      </c>
      <c r="R172" t="s">
        <v>85</v>
      </c>
      <c r="S172" t="s">
        <v>1226</v>
      </c>
      <c r="T172" t="s">
        <v>1226</v>
      </c>
      <c r="U172" t="s">
        <v>1227</v>
      </c>
      <c r="V172">
        <v>50</v>
      </c>
      <c r="W172">
        <v>0</v>
      </c>
      <c r="X172">
        <v>0</v>
      </c>
      <c r="Y172">
        <v>0</v>
      </c>
      <c r="Z172">
        <v>0</v>
      </c>
      <c r="AA172">
        <v>0</v>
      </c>
      <c r="AB172">
        <v>0</v>
      </c>
      <c r="AC172">
        <v>2.6</v>
      </c>
      <c r="AD172">
        <v>0</v>
      </c>
      <c r="AE172">
        <v>1</v>
      </c>
      <c r="AF172" t="s">
        <v>1228</v>
      </c>
      <c r="AG172">
        <v>0</v>
      </c>
      <c r="AH172" t="s">
        <v>1229</v>
      </c>
      <c r="AI172">
        <v>100</v>
      </c>
      <c r="AJ172" t="s">
        <v>119</v>
      </c>
      <c r="AK172">
        <v>100</v>
      </c>
      <c r="AL172" t="s">
        <v>119</v>
      </c>
      <c r="AM172">
        <v>0.033167464</v>
      </c>
      <c r="AN172">
        <v>0</v>
      </c>
      <c r="AO172">
        <v>0</v>
      </c>
      <c r="AP172">
        <v>0</v>
      </c>
      <c r="AQ172" t="s">
        <v>93</v>
      </c>
      <c r="AR172" t="s">
        <v>75</v>
      </c>
      <c r="AS172">
        <v>0</v>
      </c>
      <c r="AT172">
        <v>0</v>
      </c>
      <c r="AU172">
        <v>0</v>
      </c>
      <c r="AV172">
        <v>0</v>
      </c>
      <c r="AW172" t="s">
        <v>93</v>
      </c>
      <c r="AX172" t="s">
        <v>75</v>
      </c>
      <c r="AY172">
        <v>0</v>
      </c>
      <c r="AZ172">
        <v>0</v>
      </c>
      <c r="BA172">
        <v>0</v>
      </c>
      <c r="BB172">
        <v>0</v>
      </c>
      <c r="BC172" t="s">
        <v>181</v>
      </c>
      <c r="BD172" t="s">
        <v>75</v>
      </c>
      <c r="BE172">
        <v>0</v>
      </c>
      <c r="BF172">
        <v>0</v>
      </c>
      <c r="BG172">
        <v>0</v>
      </c>
      <c r="BH172">
        <v>0</v>
      </c>
      <c r="BI172" t="s">
        <v>95</v>
      </c>
      <c r="BJ172" t="s">
        <v>96</v>
      </c>
      <c r="BK172">
        <v>17707116996</v>
      </c>
      <c r="BL172" t="s">
        <v>97</v>
      </c>
      <c r="BM172" t="s">
        <v>98</v>
      </c>
      <c r="BN172">
        <v>18672470716</v>
      </c>
      <c r="BO172" t="s">
        <v>99</v>
      </c>
      <c r="BP172" t="s">
        <v>100</v>
      </c>
      <c r="BQ172">
        <v>13016408328</v>
      </c>
      <c r="BR172" t="s">
        <v>75</v>
      </c>
      <c r="BS172" t="s">
        <v>101</v>
      </c>
    </row>
    <row r="173" spans="1:71">
      <c r="A173" s="4" t="s">
        <v>1230</v>
      </c>
      <c r="B173" s="4" t="s">
        <v>72</v>
      </c>
      <c r="C173" s="4" t="s">
        <v>1231</v>
      </c>
      <c r="D173" s="4" t="s">
        <v>1232</v>
      </c>
      <c r="E173" s="4" t="s">
        <v>1233</v>
      </c>
      <c r="F173" s="4" t="s">
        <v>76</v>
      </c>
      <c r="G173" s="4" t="s">
        <v>77</v>
      </c>
      <c r="H173" s="4" t="s">
        <v>130</v>
      </c>
      <c r="I173" s="4" t="s">
        <v>131</v>
      </c>
      <c r="J173" s="4" t="s">
        <v>1234</v>
      </c>
      <c r="K173" s="4" t="s">
        <v>1235</v>
      </c>
      <c r="L173" s="4" t="s">
        <v>1236</v>
      </c>
      <c r="M173" s="4" t="s">
        <v>135</v>
      </c>
      <c r="N173" s="4" t="s">
        <v>136</v>
      </c>
      <c r="O173" s="4" t="s">
        <v>85</v>
      </c>
      <c r="P173" s="4" t="s">
        <v>86</v>
      </c>
      <c r="Q173" s="4" t="s">
        <v>252</v>
      </c>
      <c r="R173" s="4" t="s">
        <v>85</v>
      </c>
      <c r="S173" s="4" t="s">
        <v>1237</v>
      </c>
      <c r="T173" s="4" t="s">
        <v>1238</v>
      </c>
      <c r="U173" s="4" t="s">
        <v>1239</v>
      </c>
      <c r="V173" s="4">
        <v>30</v>
      </c>
      <c r="W173" s="4">
        <v>0</v>
      </c>
      <c r="X173" s="4">
        <v>0</v>
      </c>
      <c r="Y173" s="4">
        <v>0</v>
      </c>
      <c r="Z173" s="4">
        <v>0</v>
      </c>
      <c r="AA173" s="4">
        <v>0</v>
      </c>
      <c r="AB173" s="4">
        <v>3.5</v>
      </c>
      <c r="AC173" s="4">
        <v>13.5</v>
      </c>
      <c r="AD173" s="4">
        <v>0</v>
      </c>
      <c r="AE173" s="4">
        <v>2</v>
      </c>
      <c r="AF173" s="4" t="s">
        <v>102</v>
      </c>
      <c r="AG173" s="4">
        <v>0</v>
      </c>
      <c r="AH173" s="4" t="s">
        <v>1240</v>
      </c>
      <c r="AI173" s="4">
        <v>800</v>
      </c>
      <c r="AJ173" s="4" t="s">
        <v>119</v>
      </c>
      <c r="AK173" s="4">
        <v>0</v>
      </c>
      <c r="AL173" s="4" t="s">
        <v>119</v>
      </c>
      <c r="AM173" s="4">
        <v>0</v>
      </c>
      <c r="AN173" s="4">
        <v>0</v>
      </c>
      <c r="AO173" s="4">
        <v>0</v>
      </c>
      <c r="AP173" s="4">
        <v>0</v>
      </c>
      <c r="AQ173" s="4" t="s">
        <v>103</v>
      </c>
      <c r="AR173" s="4" t="s">
        <v>75</v>
      </c>
      <c r="AS173" s="4">
        <v>0</v>
      </c>
      <c r="AT173" s="4">
        <v>0</v>
      </c>
      <c r="AU173" s="4">
        <v>0</v>
      </c>
      <c r="AV173" s="4">
        <v>0</v>
      </c>
      <c r="AW173" s="4" t="s">
        <v>103</v>
      </c>
      <c r="AX173" s="4" t="s">
        <v>75</v>
      </c>
      <c r="AY173" s="4">
        <v>0</v>
      </c>
      <c r="AZ173" s="4">
        <v>0</v>
      </c>
      <c r="BA173" s="4">
        <v>0</v>
      </c>
      <c r="BB173" s="4">
        <v>0</v>
      </c>
      <c r="BC173" s="4" t="s">
        <v>181</v>
      </c>
      <c r="BD173" s="4" t="s">
        <v>75</v>
      </c>
      <c r="BE173" s="4">
        <v>0</v>
      </c>
      <c r="BF173" s="4">
        <v>0</v>
      </c>
      <c r="BG173" s="4">
        <v>0</v>
      </c>
      <c r="BH173" s="4">
        <v>0</v>
      </c>
      <c r="BI173" s="4" t="s">
        <v>255</v>
      </c>
      <c r="BJ173" s="4" t="s">
        <v>146</v>
      </c>
      <c r="BK173" s="4">
        <v>13554637038</v>
      </c>
      <c r="BL173" s="4" t="s">
        <v>97</v>
      </c>
      <c r="BM173" s="4" t="s">
        <v>98</v>
      </c>
      <c r="BN173" s="4">
        <v>18672470716</v>
      </c>
      <c r="BO173" s="4" t="s">
        <v>99</v>
      </c>
      <c r="BP173" s="4" t="s">
        <v>100</v>
      </c>
      <c r="BQ173" s="4">
        <v>13016408328</v>
      </c>
      <c r="BR173" s="4" t="s">
        <v>75</v>
      </c>
      <c r="BS173" s="4" t="s">
        <v>101</v>
      </c>
    </row>
    <row r="174" spans="1:71">
      <c r="A174" s="4" t="s">
        <v>1230</v>
      </c>
      <c r="B174" s="4" t="s">
        <v>72</v>
      </c>
      <c r="C174" s="4" t="s">
        <v>1231</v>
      </c>
      <c r="D174" s="4" t="s">
        <v>1232</v>
      </c>
      <c r="E174" s="4" t="s">
        <v>1233</v>
      </c>
      <c r="F174" s="4" t="s">
        <v>76</v>
      </c>
      <c r="G174" s="4" t="s">
        <v>77</v>
      </c>
      <c r="H174" s="4" t="s">
        <v>130</v>
      </c>
      <c r="I174" s="4" t="s">
        <v>131</v>
      </c>
      <c r="J174" s="4" t="s">
        <v>1234</v>
      </c>
      <c r="K174" s="4" t="s">
        <v>1235</v>
      </c>
      <c r="L174" s="4" t="s">
        <v>1236</v>
      </c>
      <c r="M174" s="4" t="s">
        <v>135</v>
      </c>
      <c r="N174" s="4" t="s">
        <v>136</v>
      </c>
      <c r="O174" s="4" t="s">
        <v>85</v>
      </c>
      <c r="P174" s="4" t="s">
        <v>86</v>
      </c>
      <c r="Q174" s="4" t="s">
        <v>252</v>
      </c>
      <c r="R174" s="4" t="s">
        <v>85</v>
      </c>
      <c r="S174" s="4" t="s">
        <v>1237</v>
      </c>
      <c r="T174" s="4" t="s">
        <v>1238</v>
      </c>
      <c r="U174" s="4" t="s">
        <v>1239</v>
      </c>
      <c r="V174" s="4">
        <v>30</v>
      </c>
      <c r="W174" s="4">
        <v>0</v>
      </c>
      <c r="X174" s="4">
        <v>0</v>
      </c>
      <c r="Y174" s="4">
        <v>0</v>
      </c>
      <c r="Z174" s="4">
        <v>0</v>
      </c>
      <c r="AA174" s="4">
        <v>0</v>
      </c>
      <c r="AB174" s="4">
        <v>3.5</v>
      </c>
      <c r="AC174" s="4">
        <v>13.5</v>
      </c>
      <c r="AD174" s="4">
        <v>0</v>
      </c>
      <c r="AE174" s="4">
        <v>2</v>
      </c>
      <c r="AF174" s="4" t="s">
        <v>1241</v>
      </c>
      <c r="AG174" s="4">
        <v>0</v>
      </c>
      <c r="AH174" s="4" t="s">
        <v>1240</v>
      </c>
      <c r="AI174" s="4">
        <v>800</v>
      </c>
      <c r="AJ174" s="4" t="s">
        <v>746</v>
      </c>
      <c r="AK174" s="4">
        <v>1000</v>
      </c>
      <c r="AL174" s="4" t="s">
        <v>746</v>
      </c>
      <c r="AM174" s="4">
        <v>0</v>
      </c>
      <c r="AN174" s="4">
        <v>0</v>
      </c>
      <c r="AO174" s="4">
        <v>0.155151515</v>
      </c>
      <c r="AP174" s="4">
        <v>0</v>
      </c>
      <c r="AQ174" s="4" t="s">
        <v>181</v>
      </c>
      <c r="AR174" s="4" t="s">
        <v>75</v>
      </c>
      <c r="AS174" s="4">
        <v>0</v>
      </c>
      <c r="AT174" s="4">
        <v>0</v>
      </c>
      <c r="AU174" s="4">
        <v>0</v>
      </c>
      <c r="AV174" s="4">
        <v>0</v>
      </c>
      <c r="AW174" s="4" t="s">
        <v>181</v>
      </c>
      <c r="AX174" s="4" t="s">
        <v>75</v>
      </c>
      <c r="AY174" s="4">
        <v>0</v>
      </c>
      <c r="AZ174" s="4">
        <v>0</v>
      </c>
      <c r="BA174" s="4">
        <v>0</v>
      </c>
      <c r="BB174" s="4">
        <v>0</v>
      </c>
      <c r="BC174" s="4" t="s">
        <v>181</v>
      </c>
      <c r="BD174" s="4" t="s">
        <v>75</v>
      </c>
      <c r="BE174" s="4">
        <v>0</v>
      </c>
      <c r="BF174" s="4">
        <v>0</v>
      </c>
      <c r="BG174" s="4">
        <v>0</v>
      </c>
      <c r="BH174" s="4">
        <v>0</v>
      </c>
      <c r="BI174" s="4" t="s">
        <v>255</v>
      </c>
      <c r="BJ174" s="4" t="s">
        <v>146</v>
      </c>
      <c r="BK174" s="4">
        <v>13554637038</v>
      </c>
      <c r="BL174" s="4" t="s">
        <v>97</v>
      </c>
      <c r="BM174" s="4" t="s">
        <v>98</v>
      </c>
      <c r="BN174" s="4">
        <v>18672470716</v>
      </c>
      <c r="BO174" s="4" t="s">
        <v>99</v>
      </c>
      <c r="BP174" s="4" t="s">
        <v>100</v>
      </c>
      <c r="BQ174" s="4">
        <v>13016408328</v>
      </c>
      <c r="BR174" s="4" t="s">
        <v>75</v>
      </c>
      <c r="BS174" s="4" t="s">
        <v>101</v>
      </c>
    </row>
    <row r="175" spans="1:71">
      <c r="A175" t="s">
        <v>1242</v>
      </c>
      <c r="B175" t="s">
        <v>72</v>
      </c>
      <c r="C175" t="s">
        <v>1243</v>
      </c>
      <c r="D175" t="s">
        <v>1244</v>
      </c>
      <c r="E175" t="s">
        <v>1245</v>
      </c>
      <c r="F175" t="s">
        <v>76</v>
      </c>
      <c r="G175" t="s">
        <v>77</v>
      </c>
      <c r="H175" t="s">
        <v>108</v>
      </c>
      <c r="I175" t="s">
        <v>496</v>
      </c>
      <c r="J175" t="s">
        <v>1246</v>
      </c>
      <c r="K175" t="s">
        <v>1247</v>
      </c>
      <c r="L175" t="s">
        <v>1248</v>
      </c>
      <c r="M175" t="s">
        <v>83</v>
      </c>
      <c r="N175" t="s">
        <v>83</v>
      </c>
      <c r="O175" t="s">
        <v>581</v>
      </c>
      <c r="P175" t="s">
        <v>986</v>
      </c>
      <c r="Q175" t="s">
        <v>422</v>
      </c>
      <c r="R175" t="s">
        <v>116</v>
      </c>
      <c r="S175" t="s">
        <v>1249</v>
      </c>
      <c r="T175" t="s">
        <v>1249</v>
      </c>
      <c r="U175" t="s">
        <v>1250</v>
      </c>
      <c r="V175">
        <v>100</v>
      </c>
      <c r="W175">
        <v>0</v>
      </c>
      <c r="X175">
        <v>0</v>
      </c>
      <c r="Y175">
        <v>0</v>
      </c>
      <c r="Z175">
        <v>1000</v>
      </c>
      <c r="AA175">
        <v>0</v>
      </c>
      <c r="AB175">
        <v>0</v>
      </c>
      <c r="AC175">
        <v>18</v>
      </c>
      <c r="AD175">
        <v>0</v>
      </c>
      <c r="AE175">
        <v>35</v>
      </c>
      <c r="AF175" t="s">
        <v>1251</v>
      </c>
      <c r="AG175">
        <v>0</v>
      </c>
      <c r="AH175" t="s">
        <v>1252</v>
      </c>
      <c r="AI175">
        <v>10000</v>
      </c>
      <c r="AJ175" t="s">
        <v>588</v>
      </c>
      <c r="AK175">
        <v>10000</v>
      </c>
      <c r="AL175" t="s">
        <v>588</v>
      </c>
      <c r="AM175">
        <v>1.393939394</v>
      </c>
      <c r="AN175">
        <v>0</v>
      </c>
      <c r="AO175">
        <v>0</v>
      </c>
      <c r="AP175">
        <v>3.939393939</v>
      </c>
      <c r="AQ175" t="s">
        <v>93</v>
      </c>
      <c r="AR175" t="s">
        <v>75</v>
      </c>
      <c r="AS175">
        <v>1.393939394</v>
      </c>
      <c r="AT175">
        <v>0</v>
      </c>
      <c r="AU175">
        <v>0</v>
      </c>
      <c r="AV175">
        <v>3.939393939</v>
      </c>
      <c r="AW175" t="s">
        <v>93</v>
      </c>
      <c r="AX175" t="s">
        <v>75</v>
      </c>
      <c r="AY175">
        <v>1.393939394</v>
      </c>
      <c r="AZ175">
        <v>0</v>
      </c>
      <c r="BA175">
        <v>0</v>
      </c>
      <c r="BB175">
        <v>3.939393939</v>
      </c>
      <c r="BC175" t="s">
        <v>103</v>
      </c>
      <c r="BD175" t="s">
        <v>75</v>
      </c>
      <c r="BE175">
        <v>0</v>
      </c>
      <c r="BF175">
        <v>0</v>
      </c>
      <c r="BG175">
        <v>0</v>
      </c>
      <c r="BH175">
        <v>0</v>
      </c>
      <c r="BI175" t="s">
        <v>122</v>
      </c>
      <c r="BJ175" t="s">
        <v>123</v>
      </c>
      <c r="BK175">
        <v>13114354812</v>
      </c>
      <c r="BL175" t="s">
        <v>97</v>
      </c>
      <c r="BM175" t="s">
        <v>98</v>
      </c>
      <c r="BN175">
        <v>18672470716</v>
      </c>
      <c r="BO175" t="s">
        <v>99</v>
      </c>
      <c r="BP175" t="s">
        <v>100</v>
      </c>
      <c r="BQ175">
        <v>13016408328</v>
      </c>
      <c r="BR175" t="s">
        <v>75</v>
      </c>
      <c r="BS175" t="s">
        <v>101</v>
      </c>
    </row>
    <row r="176" spans="1:71">
      <c r="A176" t="s">
        <v>1242</v>
      </c>
      <c r="B176" t="s">
        <v>72</v>
      </c>
      <c r="C176" t="s">
        <v>1243</v>
      </c>
      <c r="D176" t="s">
        <v>1244</v>
      </c>
      <c r="E176" t="s">
        <v>1245</v>
      </c>
      <c r="F176" t="s">
        <v>76</v>
      </c>
      <c r="G176" t="s">
        <v>77</v>
      </c>
      <c r="H176" t="s">
        <v>108</v>
      </c>
      <c r="I176" t="s">
        <v>496</v>
      </c>
      <c r="J176" t="s">
        <v>1246</v>
      </c>
      <c r="K176" t="s">
        <v>1247</v>
      </c>
      <c r="L176" t="s">
        <v>1248</v>
      </c>
      <c r="M176" t="s">
        <v>83</v>
      </c>
      <c r="N176" t="s">
        <v>83</v>
      </c>
      <c r="O176" t="s">
        <v>581</v>
      </c>
      <c r="P176" t="s">
        <v>986</v>
      </c>
      <c r="Q176" t="s">
        <v>422</v>
      </c>
      <c r="R176" t="s">
        <v>116</v>
      </c>
      <c r="S176" t="s">
        <v>1249</v>
      </c>
      <c r="T176" t="s">
        <v>1249</v>
      </c>
      <c r="U176" t="s">
        <v>1250</v>
      </c>
      <c r="V176">
        <v>100</v>
      </c>
      <c r="W176">
        <v>0</v>
      </c>
      <c r="X176">
        <v>0</v>
      </c>
      <c r="Y176">
        <v>0</v>
      </c>
      <c r="Z176">
        <v>1000</v>
      </c>
      <c r="AA176">
        <v>0</v>
      </c>
      <c r="AB176">
        <v>0</v>
      </c>
      <c r="AC176">
        <v>18</v>
      </c>
      <c r="AD176">
        <v>0</v>
      </c>
      <c r="AE176">
        <v>35</v>
      </c>
      <c r="AF176" t="s">
        <v>102</v>
      </c>
      <c r="AG176">
        <v>0</v>
      </c>
      <c r="AH176" t="s">
        <v>83</v>
      </c>
      <c r="AI176">
        <v>0</v>
      </c>
      <c r="AJ176" t="s">
        <v>119</v>
      </c>
      <c r="AK176">
        <v>0</v>
      </c>
      <c r="AL176" t="s">
        <v>119</v>
      </c>
      <c r="AM176">
        <v>0</v>
      </c>
      <c r="AN176">
        <v>0</v>
      </c>
      <c r="AO176">
        <v>0</v>
      </c>
      <c r="AP176">
        <v>0</v>
      </c>
      <c r="AQ176" t="s">
        <v>120</v>
      </c>
      <c r="AR176" t="s">
        <v>75</v>
      </c>
      <c r="AS176">
        <v>0</v>
      </c>
      <c r="AT176">
        <v>0</v>
      </c>
      <c r="AU176">
        <v>0</v>
      </c>
      <c r="AV176">
        <v>0</v>
      </c>
      <c r="AW176" t="s">
        <v>121</v>
      </c>
      <c r="AX176" t="s">
        <v>75</v>
      </c>
      <c r="AY176">
        <v>0</v>
      </c>
      <c r="AZ176">
        <v>0</v>
      </c>
      <c r="BA176">
        <v>0</v>
      </c>
      <c r="BB176">
        <v>0</v>
      </c>
      <c r="BC176" t="s">
        <v>103</v>
      </c>
      <c r="BD176" t="s">
        <v>75</v>
      </c>
      <c r="BE176">
        <v>0</v>
      </c>
      <c r="BF176">
        <v>0</v>
      </c>
      <c r="BG176">
        <v>0</v>
      </c>
      <c r="BH176">
        <v>0</v>
      </c>
      <c r="BI176" t="s">
        <v>122</v>
      </c>
      <c r="BJ176" t="s">
        <v>123</v>
      </c>
      <c r="BK176">
        <v>13114354812</v>
      </c>
      <c r="BL176" t="s">
        <v>97</v>
      </c>
      <c r="BM176" t="s">
        <v>98</v>
      </c>
      <c r="BN176">
        <v>18672470716</v>
      </c>
      <c r="BO176" t="s">
        <v>99</v>
      </c>
      <c r="BP176" t="s">
        <v>100</v>
      </c>
      <c r="BQ176">
        <v>13016408328</v>
      </c>
      <c r="BR176" t="s">
        <v>75</v>
      </c>
      <c r="BS176" t="s">
        <v>101</v>
      </c>
    </row>
    <row r="177" spans="1:71">
      <c r="A177" t="s">
        <v>1253</v>
      </c>
      <c r="B177" t="s">
        <v>72</v>
      </c>
      <c r="C177" t="s">
        <v>1254</v>
      </c>
      <c r="D177" t="s">
        <v>1255</v>
      </c>
      <c r="E177" t="s">
        <v>1256</v>
      </c>
      <c r="F177" t="s">
        <v>76</v>
      </c>
      <c r="G177" t="s">
        <v>77</v>
      </c>
      <c r="H177" t="s">
        <v>318</v>
      </c>
      <c r="I177" t="s">
        <v>1257</v>
      </c>
      <c r="J177" t="s">
        <v>1258</v>
      </c>
      <c r="K177" t="s">
        <v>1259</v>
      </c>
      <c r="L177" t="s">
        <v>1260</v>
      </c>
      <c r="M177" t="s">
        <v>83</v>
      </c>
      <c r="N177" t="s">
        <v>83</v>
      </c>
      <c r="O177" t="s">
        <v>85</v>
      </c>
      <c r="P177" t="s">
        <v>86</v>
      </c>
      <c r="Q177" t="s">
        <v>1261</v>
      </c>
      <c r="R177" t="s">
        <v>85</v>
      </c>
      <c r="S177" t="s">
        <v>1262</v>
      </c>
      <c r="T177" t="s">
        <v>1262</v>
      </c>
      <c r="U177" t="s">
        <v>1263</v>
      </c>
      <c r="V177">
        <v>1200</v>
      </c>
      <c r="W177">
        <v>0</v>
      </c>
      <c r="X177">
        <v>0</v>
      </c>
      <c r="Y177">
        <v>0</v>
      </c>
      <c r="Z177">
        <v>0</v>
      </c>
      <c r="AA177">
        <v>0</v>
      </c>
      <c r="AB177">
        <v>0</v>
      </c>
      <c r="AC177">
        <v>72</v>
      </c>
      <c r="AD177">
        <v>0</v>
      </c>
      <c r="AE177">
        <v>0</v>
      </c>
      <c r="AF177" t="s">
        <v>102</v>
      </c>
      <c r="AG177">
        <v>0</v>
      </c>
      <c r="AH177" t="s">
        <v>83</v>
      </c>
      <c r="AI177">
        <v>0</v>
      </c>
      <c r="AJ177" t="s">
        <v>119</v>
      </c>
      <c r="AK177">
        <v>0</v>
      </c>
      <c r="AL177" t="s">
        <v>119</v>
      </c>
      <c r="AM177">
        <v>0</v>
      </c>
      <c r="AN177">
        <v>0</v>
      </c>
      <c r="AO177">
        <v>0</v>
      </c>
      <c r="AP177">
        <v>0</v>
      </c>
      <c r="AQ177" t="s">
        <v>103</v>
      </c>
      <c r="AR177" t="s">
        <v>75</v>
      </c>
      <c r="AS177">
        <v>0</v>
      </c>
      <c r="AT177">
        <v>0</v>
      </c>
      <c r="AU177">
        <v>0</v>
      </c>
      <c r="AV177">
        <v>0</v>
      </c>
      <c r="AW177" t="s">
        <v>103</v>
      </c>
      <c r="AX177" t="s">
        <v>75</v>
      </c>
      <c r="AY177">
        <v>0</v>
      </c>
      <c r="AZ177">
        <v>0</v>
      </c>
      <c r="BA177">
        <v>0</v>
      </c>
      <c r="BB177">
        <v>0</v>
      </c>
      <c r="BC177" t="s">
        <v>94</v>
      </c>
      <c r="BD177" t="s">
        <v>75</v>
      </c>
      <c r="BE177">
        <v>0</v>
      </c>
      <c r="BF177">
        <v>0</v>
      </c>
      <c r="BG177">
        <v>0</v>
      </c>
      <c r="BH177">
        <v>0</v>
      </c>
      <c r="BI177" t="s">
        <v>329</v>
      </c>
      <c r="BJ177" t="s">
        <v>330</v>
      </c>
      <c r="BK177">
        <v>17707116859</v>
      </c>
      <c r="BL177" t="s">
        <v>97</v>
      </c>
      <c r="BM177" t="s">
        <v>98</v>
      </c>
      <c r="BN177">
        <v>18672470716</v>
      </c>
      <c r="BO177" t="s">
        <v>99</v>
      </c>
      <c r="BP177" t="s">
        <v>100</v>
      </c>
      <c r="BQ177">
        <v>13016408328</v>
      </c>
      <c r="BR177" t="s">
        <v>75</v>
      </c>
      <c r="BS177" t="s">
        <v>101</v>
      </c>
    </row>
    <row r="178" spans="1:71">
      <c r="A178" t="s">
        <v>1253</v>
      </c>
      <c r="B178" t="s">
        <v>72</v>
      </c>
      <c r="C178" t="s">
        <v>1254</v>
      </c>
      <c r="D178" t="s">
        <v>1255</v>
      </c>
      <c r="E178" t="s">
        <v>1256</v>
      </c>
      <c r="F178" t="s">
        <v>76</v>
      </c>
      <c r="G178" t="s">
        <v>77</v>
      </c>
      <c r="H178" t="s">
        <v>318</v>
      </c>
      <c r="I178" t="s">
        <v>1257</v>
      </c>
      <c r="J178" t="s">
        <v>1258</v>
      </c>
      <c r="K178" t="s">
        <v>1259</v>
      </c>
      <c r="L178" t="s">
        <v>1260</v>
      </c>
      <c r="M178" t="s">
        <v>83</v>
      </c>
      <c r="N178" t="s">
        <v>83</v>
      </c>
      <c r="O178" t="s">
        <v>85</v>
      </c>
      <c r="P178" t="s">
        <v>86</v>
      </c>
      <c r="Q178" t="s">
        <v>1261</v>
      </c>
      <c r="R178" t="s">
        <v>85</v>
      </c>
      <c r="S178" t="s">
        <v>1262</v>
      </c>
      <c r="T178" t="s">
        <v>1262</v>
      </c>
      <c r="U178" t="s">
        <v>1263</v>
      </c>
      <c r="V178">
        <v>1200</v>
      </c>
      <c r="W178">
        <v>0</v>
      </c>
      <c r="X178">
        <v>0</v>
      </c>
      <c r="Y178">
        <v>0</v>
      </c>
      <c r="Z178">
        <v>0</v>
      </c>
      <c r="AA178">
        <v>0</v>
      </c>
      <c r="AB178">
        <v>0</v>
      </c>
      <c r="AC178">
        <v>72</v>
      </c>
      <c r="AD178">
        <v>0</v>
      </c>
      <c r="AE178">
        <v>0</v>
      </c>
      <c r="AF178" t="s">
        <v>1264</v>
      </c>
      <c r="AG178">
        <v>0</v>
      </c>
      <c r="AH178" t="s">
        <v>1265</v>
      </c>
      <c r="AI178">
        <v>17000</v>
      </c>
      <c r="AJ178" t="s">
        <v>119</v>
      </c>
      <c r="AK178">
        <v>17000</v>
      </c>
      <c r="AL178" t="s">
        <v>119</v>
      </c>
      <c r="AM178">
        <v>0.512588082</v>
      </c>
      <c r="AN178">
        <v>0</v>
      </c>
      <c r="AO178">
        <v>0</v>
      </c>
      <c r="AP178">
        <v>0</v>
      </c>
      <c r="AQ178" t="s">
        <v>93</v>
      </c>
      <c r="AR178" t="s">
        <v>75</v>
      </c>
      <c r="AS178">
        <v>0</v>
      </c>
      <c r="AT178">
        <v>0</v>
      </c>
      <c r="AU178">
        <v>0</v>
      </c>
      <c r="AV178">
        <v>0</v>
      </c>
      <c r="AW178" t="s">
        <v>94</v>
      </c>
      <c r="AX178" t="s">
        <v>75</v>
      </c>
      <c r="AY178">
        <v>0</v>
      </c>
      <c r="AZ178">
        <v>0</v>
      </c>
      <c r="BA178">
        <v>0</v>
      </c>
      <c r="BB178">
        <v>0</v>
      </c>
      <c r="BC178" t="s">
        <v>94</v>
      </c>
      <c r="BD178" t="s">
        <v>75</v>
      </c>
      <c r="BE178">
        <v>0</v>
      </c>
      <c r="BF178">
        <v>0</v>
      </c>
      <c r="BG178">
        <v>0</v>
      </c>
      <c r="BH178">
        <v>0</v>
      </c>
      <c r="BI178" t="s">
        <v>329</v>
      </c>
      <c r="BJ178" t="s">
        <v>330</v>
      </c>
      <c r="BK178">
        <v>17707116859</v>
      </c>
      <c r="BL178" t="s">
        <v>97</v>
      </c>
      <c r="BM178" t="s">
        <v>98</v>
      </c>
      <c r="BN178">
        <v>18672470716</v>
      </c>
      <c r="BO178" t="s">
        <v>99</v>
      </c>
      <c r="BP178" t="s">
        <v>100</v>
      </c>
      <c r="BQ178">
        <v>13016408328</v>
      </c>
      <c r="BR178" t="s">
        <v>75</v>
      </c>
      <c r="BS178" t="s">
        <v>101</v>
      </c>
    </row>
    <row r="179" spans="1:71">
      <c r="A179" t="s">
        <v>1266</v>
      </c>
      <c r="B179" t="s">
        <v>72</v>
      </c>
      <c r="C179" t="s">
        <v>1267</v>
      </c>
      <c r="D179" t="s">
        <v>1268</v>
      </c>
      <c r="E179" t="s">
        <v>1269</v>
      </c>
      <c r="F179" t="s">
        <v>76</v>
      </c>
      <c r="G179" t="s">
        <v>77</v>
      </c>
      <c r="H179" t="s">
        <v>78</v>
      </c>
      <c r="I179" t="s">
        <v>577</v>
      </c>
      <c r="J179" t="s">
        <v>1270</v>
      </c>
      <c r="K179" t="s">
        <v>1271</v>
      </c>
      <c r="L179" t="s">
        <v>1272</v>
      </c>
      <c r="M179" t="s">
        <v>83</v>
      </c>
      <c r="N179" t="s">
        <v>84</v>
      </c>
      <c r="O179" t="s">
        <v>113</v>
      </c>
      <c r="P179" t="s">
        <v>114</v>
      </c>
      <c r="Q179" t="s">
        <v>115</v>
      </c>
      <c r="R179" t="s">
        <v>116</v>
      </c>
      <c r="S179" t="s">
        <v>1273</v>
      </c>
      <c r="T179" t="s">
        <v>1274</v>
      </c>
      <c r="U179" t="s">
        <v>1275</v>
      </c>
      <c r="V179">
        <v>7534</v>
      </c>
      <c r="W179">
        <v>0</v>
      </c>
      <c r="X179">
        <v>0</v>
      </c>
      <c r="Y179">
        <v>0</v>
      </c>
      <c r="Z179">
        <v>0</v>
      </c>
      <c r="AA179">
        <v>0</v>
      </c>
      <c r="AB179">
        <v>0</v>
      </c>
      <c r="AC179">
        <v>107</v>
      </c>
      <c r="AD179">
        <v>0</v>
      </c>
      <c r="AE179">
        <v>30</v>
      </c>
      <c r="AF179" t="s">
        <v>1276</v>
      </c>
      <c r="AG179">
        <v>2</v>
      </c>
      <c r="AH179" t="s">
        <v>412</v>
      </c>
      <c r="AI179">
        <v>235000</v>
      </c>
      <c r="AJ179" t="s">
        <v>119</v>
      </c>
      <c r="AK179">
        <v>400000</v>
      </c>
      <c r="AL179" t="s">
        <v>119</v>
      </c>
      <c r="AM179">
        <v>13.333333333</v>
      </c>
      <c r="AN179">
        <v>0</v>
      </c>
      <c r="AO179">
        <v>0</v>
      </c>
      <c r="AP179">
        <v>0</v>
      </c>
      <c r="AQ179" t="s">
        <v>445</v>
      </c>
      <c r="AR179" t="s">
        <v>75</v>
      </c>
      <c r="AS179">
        <v>13.333333333</v>
      </c>
      <c r="AT179">
        <v>0</v>
      </c>
      <c r="AU179">
        <v>0</v>
      </c>
      <c r="AV179">
        <v>0</v>
      </c>
      <c r="AW179" t="s">
        <v>445</v>
      </c>
      <c r="AX179" t="s">
        <v>75</v>
      </c>
      <c r="AY179">
        <v>13.333333333</v>
      </c>
      <c r="AZ179">
        <v>0</v>
      </c>
      <c r="BA179">
        <v>0</v>
      </c>
      <c r="BB179">
        <v>0</v>
      </c>
      <c r="BC179" t="s">
        <v>103</v>
      </c>
      <c r="BD179" t="s">
        <v>75</v>
      </c>
      <c r="BE179">
        <v>0</v>
      </c>
      <c r="BF179">
        <v>0</v>
      </c>
      <c r="BG179">
        <v>0</v>
      </c>
      <c r="BH179">
        <v>0</v>
      </c>
      <c r="BI179" t="s">
        <v>95</v>
      </c>
      <c r="BJ179" t="s">
        <v>96</v>
      </c>
      <c r="BK179">
        <v>17707116996</v>
      </c>
      <c r="BL179" t="s">
        <v>97</v>
      </c>
      <c r="BM179" t="s">
        <v>98</v>
      </c>
      <c r="BN179">
        <v>18672470716</v>
      </c>
      <c r="BO179" t="s">
        <v>99</v>
      </c>
      <c r="BP179" t="s">
        <v>100</v>
      </c>
      <c r="BQ179">
        <v>13016408328</v>
      </c>
      <c r="BR179" t="s">
        <v>75</v>
      </c>
      <c r="BS179" t="s">
        <v>101</v>
      </c>
    </row>
    <row r="180" spans="1:71">
      <c r="A180" t="s">
        <v>1266</v>
      </c>
      <c r="B180" t="s">
        <v>72</v>
      </c>
      <c r="C180" t="s">
        <v>1267</v>
      </c>
      <c r="D180" t="s">
        <v>1268</v>
      </c>
      <c r="E180" t="s">
        <v>1269</v>
      </c>
      <c r="F180" t="s">
        <v>76</v>
      </c>
      <c r="G180" t="s">
        <v>77</v>
      </c>
      <c r="H180" t="s">
        <v>78</v>
      </c>
      <c r="I180" t="s">
        <v>577</v>
      </c>
      <c r="J180" t="s">
        <v>1270</v>
      </c>
      <c r="K180" t="s">
        <v>1271</v>
      </c>
      <c r="L180" t="s">
        <v>1272</v>
      </c>
      <c r="M180" t="s">
        <v>83</v>
      </c>
      <c r="N180" t="s">
        <v>84</v>
      </c>
      <c r="O180" t="s">
        <v>113</v>
      </c>
      <c r="P180" t="s">
        <v>114</v>
      </c>
      <c r="Q180" t="s">
        <v>115</v>
      </c>
      <c r="R180" t="s">
        <v>116</v>
      </c>
      <c r="S180" t="s">
        <v>1273</v>
      </c>
      <c r="T180" t="s">
        <v>1274</v>
      </c>
      <c r="U180" t="s">
        <v>1275</v>
      </c>
      <c r="V180">
        <v>7534</v>
      </c>
      <c r="W180">
        <v>0</v>
      </c>
      <c r="X180">
        <v>0</v>
      </c>
      <c r="Y180">
        <v>0</v>
      </c>
      <c r="Z180">
        <v>0</v>
      </c>
      <c r="AA180">
        <v>0</v>
      </c>
      <c r="AB180">
        <v>0</v>
      </c>
      <c r="AC180">
        <v>107</v>
      </c>
      <c r="AD180">
        <v>0</v>
      </c>
      <c r="AE180">
        <v>30</v>
      </c>
      <c r="AF180" t="s">
        <v>102</v>
      </c>
      <c r="AG180">
        <v>0</v>
      </c>
      <c r="AH180" t="s">
        <v>83</v>
      </c>
      <c r="AI180">
        <v>0</v>
      </c>
      <c r="AJ180" t="s">
        <v>119</v>
      </c>
      <c r="AK180">
        <v>0</v>
      </c>
      <c r="AL180" t="s">
        <v>119</v>
      </c>
      <c r="AM180">
        <v>0</v>
      </c>
      <c r="AN180">
        <v>0</v>
      </c>
      <c r="AO180">
        <v>0</v>
      </c>
      <c r="AP180">
        <v>0</v>
      </c>
      <c r="AQ180" t="s">
        <v>380</v>
      </c>
      <c r="AR180" t="s">
        <v>75</v>
      </c>
      <c r="AS180">
        <v>0</v>
      </c>
      <c r="AT180">
        <v>0</v>
      </c>
      <c r="AU180">
        <v>0</v>
      </c>
      <c r="AV180">
        <v>0</v>
      </c>
      <c r="AW180" t="s">
        <v>380</v>
      </c>
      <c r="AX180" t="s">
        <v>75</v>
      </c>
      <c r="AY180">
        <v>0</v>
      </c>
      <c r="AZ180">
        <v>0</v>
      </c>
      <c r="BA180">
        <v>0</v>
      </c>
      <c r="BB180">
        <v>0</v>
      </c>
      <c r="BC180" t="s">
        <v>103</v>
      </c>
      <c r="BD180" t="s">
        <v>75</v>
      </c>
      <c r="BE180">
        <v>0</v>
      </c>
      <c r="BF180">
        <v>0</v>
      </c>
      <c r="BG180">
        <v>0</v>
      </c>
      <c r="BH180">
        <v>0</v>
      </c>
      <c r="BI180" t="s">
        <v>95</v>
      </c>
      <c r="BJ180" t="s">
        <v>96</v>
      </c>
      <c r="BK180">
        <v>17707116996</v>
      </c>
      <c r="BL180" t="s">
        <v>97</v>
      </c>
      <c r="BM180" t="s">
        <v>98</v>
      </c>
      <c r="BN180">
        <v>18672470716</v>
      </c>
      <c r="BO180" t="s">
        <v>99</v>
      </c>
      <c r="BP180" t="s">
        <v>100</v>
      </c>
      <c r="BQ180">
        <v>13016408328</v>
      </c>
      <c r="BR180" t="s">
        <v>75</v>
      </c>
      <c r="BS180" t="s">
        <v>101</v>
      </c>
    </row>
    <row r="181" spans="1:71">
      <c r="A181" t="s">
        <v>1277</v>
      </c>
      <c r="B181" t="s">
        <v>72</v>
      </c>
      <c r="C181" t="s">
        <v>1278</v>
      </c>
      <c r="D181" t="s">
        <v>1279</v>
      </c>
      <c r="E181" t="s">
        <v>1280</v>
      </c>
      <c r="F181" t="s">
        <v>76</v>
      </c>
      <c r="G181" t="s">
        <v>77</v>
      </c>
      <c r="H181" t="s">
        <v>366</v>
      </c>
      <c r="I181" t="s">
        <v>883</v>
      </c>
      <c r="J181" t="s">
        <v>1281</v>
      </c>
      <c r="K181" t="s">
        <v>1282</v>
      </c>
      <c r="L181" t="s">
        <v>1283</v>
      </c>
      <c r="M181" t="s">
        <v>83</v>
      </c>
      <c r="N181" t="s">
        <v>84</v>
      </c>
      <c r="O181" t="s">
        <v>85</v>
      </c>
      <c r="P181" t="s">
        <v>86</v>
      </c>
      <c r="Q181" t="s">
        <v>252</v>
      </c>
      <c r="R181" t="s">
        <v>85</v>
      </c>
      <c r="S181" t="s">
        <v>1284</v>
      </c>
      <c r="T181" t="s">
        <v>1285</v>
      </c>
      <c r="U181" t="s">
        <v>1286</v>
      </c>
      <c r="V181">
        <v>400</v>
      </c>
      <c r="W181">
        <v>0</v>
      </c>
      <c r="X181">
        <v>0</v>
      </c>
      <c r="Y181">
        <v>0</v>
      </c>
      <c r="Z181">
        <v>0</v>
      </c>
      <c r="AA181">
        <v>0</v>
      </c>
      <c r="AB181">
        <v>0</v>
      </c>
      <c r="AC181">
        <v>70</v>
      </c>
      <c r="AD181">
        <v>0</v>
      </c>
      <c r="AE181">
        <v>1</v>
      </c>
      <c r="AF181" t="s">
        <v>102</v>
      </c>
      <c r="AG181">
        <v>0</v>
      </c>
      <c r="AH181" t="s">
        <v>83</v>
      </c>
      <c r="AI181">
        <v>0</v>
      </c>
      <c r="AJ181" t="s">
        <v>119</v>
      </c>
      <c r="AK181">
        <v>0</v>
      </c>
      <c r="AL181" t="s">
        <v>119</v>
      </c>
      <c r="AM181">
        <v>0</v>
      </c>
      <c r="AN181">
        <v>0</v>
      </c>
      <c r="AO181">
        <v>0</v>
      </c>
      <c r="AP181">
        <v>0</v>
      </c>
      <c r="AQ181" t="s">
        <v>103</v>
      </c>
      <c r="AR181" t="s">
        <v>75</v>
      </c>
      <c r="AS181">
        <v>0</v>
      </c>
      <c r="AT181">
        <v>0</v>
      </c>
      <c r="AU181">
        <v>0</v>
      </c>
      <c r="AV181">
        <v>0</v>
      </c>
      <c r="AW181" t="s">
        <v>103</v>
      </c>
      <c r="AX181" t="s">
        <v>75</v>
      </c>
      <c r="AY181">
        <v>0</v>
      </c>
      <c r="AZ181">
        <v>0</v>
      </c>
      <c r="BA181">
        <v>0</v>
      </c>
      <c r="BB181">
        <v>0</v>
      </c>
      <c r="BC181" t="s">
        <v>83</v>
      </c>
      <c r="BD181" t="s">
        <v>75</v>
      </c>
      <c r="BE181">
        <v>0</v>
      </c>
      <c r="BF181">
        <v>0</v>
      </c>
      <c r="BG181">
        <v>0</v>
      </c>
      <c r="BH181">
        <v>0</v>
      </c>
      <c r="BI181" t="s">
        <v>377</v>
      </c>
      <c r="BJ181" t="s">
        <v>378</v>
      </c>
      <c r="BK181">
        <v>15072925845</v>
      </c>
      <c r="BL181" t="s">
        <v>97</v>
      </c>
      <c r="BM181" t="s">
        <v>98</v>
      </c>
      <c r="BN181">
        <v>18672470716</v>
      </c>
      <c r="BO181" t="s">
        <v>99</v>
      </c>
      <c r="BP181" t="s">
        <v>100</v>
      </c>
      <c r="BQ181">
        <v>13016408328</v>
      </c>
      <c r="BR181" t="s">
        <v>75</v>
      </c>
      <c r="BS181" t="s">
        <v>101</v>
      </c>
    </row>
    <row r="182" spans="1:71">
      <c r="A182" t="s">
        <v>1277</v>
      </c>
      <c r="B182" t="s">
        <v>72</v>
      </c>
      <c r="C182" t="s">
        <v>1278</v>
      </c>
      <c r="D182" t="s">
        <v>1279</v>
      </c>
      <c r="E182" t="s">
        <v>1280</v>
      </c>
      <c r="F182" t="s">
        <v>76</v>
      </c>
      <c r="G182" t="s">
        <v>77</v>
      </c>
      <c r="H182" t="s">
        <v>366</v>
      </c>
      <c r="I182" t="s">
        <v>883</v>
      </c>
      <c r="J182" t="s">
        <v>1281</v>
      </c>
      <c r="K182" t="s">
        <v>1282</v>
      </c>
      <c r="L182" t="s">
        <v>1283</v>
      </c>
      <c r="M182" t="s">
        <v>83</v>
      </c>
      <c r="N182" t="s">
        <v>84</v>
      </c>
      <c r="O182" t="s">
        <v>85</v>
      </c>
      <c r="P182" t="s">
        <v>86</v>
      </c>
      <c r="Q182" t="s">
        <v>252</v>
      </c>
      <c r="R182" t="s">
        <v>85</v>
      </c>
      <c r="S182" t="s">
        <v>1284</v>
      </c>
      <c r="T182" t="s">
        <v>1285</v>
      </c>
      <c r="U182" t="s">
        <v>1286</v>
      </c>
      <c r="V182">
        <v>400</v>
      </c>
      <c r="W182">
        <v>0</v>
      </c>
      <c r="X182">
        <v>0</v>
      </c>
      <c r="Y182">
        <v>0</v>
      </c>
      <c r="Z182">
        <v>0</v>
      </c>
      <c r="AA182">
        <v>0</v>
      </c>
      <c r="AB182">
        <v>0</v>
      </c>
      <c r="AC182">
        <v>70</v>
      </c>
      <c r="AD182">
        <v>0</v>
      </c>
      <c r="AE182">
        <v>1</v>
      </c>
      <c r="AF182" t="s">
        <v>1287</v>
      </c>
      <c r="AG182">
        <v>0</v>
      </c>
      <c r="AH182" t="s">
        <v>890</v>
      </c>
      <c r="AI182">
        <v>76000</v>
      </c>
      <c r="AJ182" t="s">
        <v>119</v>
      </c>
      <c r="AK182">
        <v>76000</v>
      </c>
      <c r="AL182" t="s">
        <v>119</v>
      </c>
      <c r="AM182">
        <v>22.915702479</v>
      </c>
      <c r="AN182">
        <v>0</v>
      </c>
      <c r="AO182">
        <v>0</v>
      </c>
      <c r="AP182">
        <v>16.070413223</v>
      </c>
      <c r="AQ182" t="s">
        <v>94</v>
      </c>
      <c r="AR182" t="s">
        <v>75</v>
      </c>
      <c r="AS182">
        <v>0</v>
      </c>
      <c r="AT182">
        <v>0</v>
      </c>
      <c r="AU182">
        <v>0</v>
      </c>
      <c r="AV182">
        <v>0</v>
      </c>
      <c r="AW182" t="s">
        <v>94</v>
      </c>
      <c r="AX182" t="s">
        <v>75</v>
      </c>
      <c r="AY182">
        <v>0</v>
      </c>
      <c r="AZ182">
        <v>0</v>
      </c>
      <c r="BA182">
        <v>0</v>
      </c>
      <c r="BB182">
        <v>0</v>
      </c>
      <c r="BC182" t="s">
        <v>94</v>
      </c>
      <c r="BD182" t="s">
        <v>75</v>
      </c>
      <c r="BE182">
        <v>0</v>
      </c>
      <c r="BF182">
        <v>0</v>
      </c>
      <c r="BG182">
        <v>0</v>
      </c>
      <c r="BH182">
        <v>0</v>
      </c>
      <c r="BI182" t="s">
        <v>377</v>
      </c>
      <c r="BJ182" t="s">
        <v>378</v>
      </c>
      <c r="BK182">
        <v>15072925845</v>
      </c>
      <c r="BL182" t="s">
        <v>97</v>
      </c>
      <c r="BM182" t="s">
        <v>98</v>
      </c>
      <c r="BN182">
        <v>18672470716</v>
      </c>
      <c r="BO182" t="s">
        <v>99</v>
      </c>
      <c r="BP182" t="s">
        <v>100</v>
      </c>
      <c r="BQ182">
        <v>13016408328</v>
      </c>
      <c r="BR182" t="s">
        <v>75</v>
      </c>
      <c r="BS182" t="s">
        <v>101</v>
      </c>
    </row>
    <row r="183" spans="1:71">
      <c r="A183" t="s">
        <v>1288</v>
      </c>
      <c r="B183" t="s">
        <v>72</v>
      </c>
      <c r="C183" t="s">
        <v>1289</v>
      </c>
      <c r="D183" t="s">
        <v>1290</v>
      </c>
      <c r="E183" t="s">
        <v>1291</v>
      </c>
      <c r="F183" t="s">
        <v>76</v>
      </c>
      <c r="G183" t="s">
        <v>77</v>
      </c>
      <c r="H183" t="s">
        <v>130</v>
      </c>
      <c r="I183" t="s">
        <v>131</v>
      </c>
      <c r="J183" t="s">
        <v>1292</v>
      </c>
      <c r="K183" t="s">
        <v>1293</v>
      </c>
      <c r="L183" t="s">
        <v>1294</v>
      </c>
      <c r="M183" t="s">
        <v>135</v>
      </c>
      <c r="N183" t="s">
        <v>136</v>
      </c>
      <c r="O183" t="s">
        <v>85</v>
      </c>
      <c r="P183" t="s">
        <v>86</v>
      </c>
      <c r="Q183" t="s">
        <v>998</v>
      </c>
      <c r="R183" t="s">
        <v>85</v>
      </c>
      <c r="S183" t="s">
        <v>1295</v>
      </c>
      <c r="T183" t="s">
        <v>1296</v>
      </c>
      <c r="U183" t="s">
        <v>1297</v>
      </c>
      <c r="V183">
        <v>96291</v>
      </c>
      <c r="W183">
        <v>0</v>
      </c>
      <c r="X183">
        <v>0</v>
      </c>
      <c r="Y183">
        <v>0</v>
      </c>
      <c r="Z183">
        <v>0</v>
      </c>
      <c r="AA183">
        <v>0</v>
      </c>
      <c r="AB183">
        <v>0</v>
      </c>
      <c r="AC183">
        <v>6862.2</v>
      </c>
      <c r="AD183">
        <v>0</v>
      </c>
      <c r="AE183">
        <v>5</v>
      </c>
      <c r="AF183" t="s">
        <v>1298</v>
      </c>
      <c r="AG183">
        <v>0</v>
      </c>
      <c r="AH183" t="s">
        <v>1299</v>
      </c>
      <c r="AI183">
        <v>225</v>
      </c>
      <c r="AJ183" t="s">
        <v>1300</v>
      </c>
      <c r="AK183">
        <v>0</v>
      </c>
      <c r="AL183" t="s">
        <v>119</v>
      </c>
      <c r="AM183">
        <v>0</v>
      </c>
      <c r="AN183">
        <v>0</v>
      </c>
      <c r="AO183">
        <v>0</v>
      </c>
      <c r="AP183">
        <v>1.96</v>
      </c>
      <c r="AQ183" t="s">
        <v>181</v>
      </c>
      <c r="AR183">
        <v>0</v>
      </c>
      <c r="AS183">
        <v>0</v>
      </c>
      <c r="AT183">
        <v>0</v>
      </c>
      <c r="AU183">
        <v>0</v>
      </c>
      <c r="AV183">
        <v>0</v>
      </c>
      <c r="AW183" t="s">
        <v>181</v>
      </c>
      <c r="AX183">
        <v>0</v>
      </c>
      <c r="AY183">
        <v>0</v>
      </c>
      <c r="AZ183">
        <v>0</v>
      </c>
      <c r="BA183">
        <v>0</v>
      </c>
      <c r="BB183">
        <v>0</v>
      </c>
      <c r="BC183" t="s">
        <v>181</v>
      </c>
      <c r="BD183" t="s">
        <v>75</v>
      </c>
      <c r="BE183">
        <v>0</v>
      </c>
      <c r="BF183">
        <v>0</v>
      </c>
      <c r="BG183">
        <v>0</v>
      </c>
      <c r="BH183">
        <v>0</v>
      </c>
      <c r="BI183" t="s">
        <v>145</v>
      </c>
      <c r="BJ183" t="s">
        <v>146</v>
      </c>
      <c r="BK183">
        <v>13871813676</v>
      </c>
      <c r="BL183" t="s">
        <v>97</v>
      </c>
      <c r="BM183" t="s">
        <v>98</v>
      </c>
      <c r="BN183">
        <v>18672470716</v>
      </c>
      <c r="BO183" t="s">
        <v>99</v>
      </c>
      <c r="BP183" t="s">
        <v>100</v>
      </c>
      <c r="BQ183">
        <v>13016408328</v>
      </c>
      <c r="BR183" t="s">
        <v>75</v>
      </c>
      <c r="BS183" t="s">
        <v>101</v>
      </c>
    </row>
    <row r="184" spans="1:71">
      <c r="A184" t="s">
        <v>1288</v>
      </c>
      <c r="B184" t="s">
        <v>72</v>
      </c>
      <c r="C184" t="s">
        <v>1289</v>
      </c>
      <c r="D184" t="s">
        <v>1290</v>
      </c>
      <c r="E184" t="s">
        <v>1291</v>
      </c>
      <c r="F184" t="s">
        <v>76</v>
      </c>
      <c r="G184" t="s">
        <v>77</v>
      </c>
      <c r="H184" t="s">
        <v>130</v>
      </c>
      <c r="I184" t="s">
        <v>131</v>
      </c>
      <c r="J184" t="s">
        <v>1292</v>
      </c>
      <c r="K184" t="s">
        <v>1293</v>
      </c>
      <c r="L184" t="s">
        <v>1294</v>
      </c>
      <c r="M184" t="s">
        <v>135</v>
      </c>
      <c r="N184" t="s">
        <v>136</v>
      </c>
      <c r="O184" t="s">
        <v>85</v>
      </c>
      <c r="P184" t="s">
        <v>86</v>
      </c>
      <c r="Q184" t="s">
        <v>998</v>
      </c>
      <c r="R184" t="s">
        <v>85</v>
      </c>
      <c r="S184" t="s">
        <v>1295</v>
      </c>
      <c r="T184" t="s">
        <v>1301</v>
      </c>
      <c r="U184" t="s">
        <v>1302</v>
      </c>
      <c r="V184">
        <v>100306</v>
      </c>
      <c r="W184">
        <v>0</v>
      </c>
      <c r="X184">
        <v>0</v>
      </c>
      <c r="Y184">
        <v>0</v>
      </c>
      <c r="Z184">
        <v>0</v>
      </c>
      <c r="AA184">
        <v>0</v>
      </c>
      <c r="AB184">
        <v>0</v>
      </c>
      <c r="AC184">
        <v>6862.2</v>
      </c>
      <c r="AD184">
        <v>0</v>
      </c>
      <c r="AE184">
        <v>5</v>
      </c>
      <c r="AF184" t="s">
        <v>102</v>
      </c>
      <c r="AG184">
        <v>0</v>
      </c>
      <c r="AH184" t="s">
        <v>83</v>
      </c>
      <c r="AI184">
        <v>0</v>
      </c>
      <c r="AJ184" t="s">
        <v>119</v>
      </c>
      <c r="AK184">
        <v>0</v>
      </c>
      <c r="AL184" t="s">
        <v>119</v>
      </c>
      <c r="AM184">
        <v>0</v>
      </c>
      <c r="AN184">
        <v>0</v>
      </c>
      <c r="AO184">
        <v>0</v>
      </c>
      <c r="AP184">
        <v>0</v>
      </c>
      <c r="AQ184" t="s">
        <v>103</v>
      </c>
      <c r="AR184">
        <v>0</v>
      </c>
      <c r="AS184">
        <v>0</v>
      </c>
      <c r="AT184">
        <v>0</v>
      </c>
      <c r="AU184">
        <v>0</v>
      </c>
      <c r="AV184">
        <v>0</v>
      </c>
      <c r="AW184" t="s">
        <v>103</v>
      </c>
      <c r="AX184">
        <v>0</v>
      </c>
      <c r="AY184">
        <v>0</v>
      </c>
      <c r="AZ184">
        <v>0</v>
      </c>
      <c r="BA184">
        <v>0</v>
      </c>
      <c r="BB184">
        <v>0</v>
      </c>
      <c r="BC184" t="s">
        <v>181</v>
      </c>
      <c r="BD184" t="s">
        <v>75</v>
      </c>
      <c r="BE184">
        <v>0</v>
      </c>
      <c r="BF184">
        <v>0</v>
      </c>
      <c r="BG184">
        <v>0</v>
      </c>
      <c r="BH184">
        <v>0</v>
      </c>
      <c r="BI184" t="s">
        <v>145</v>
      </c>
      <c r="BJ184" t="s">
        <v>146</v>
      </c>
      <c r="BK184">
        <v>13871813676</v>
      </c>
      <c r="BL184" t="s">
        <v>97</v>
      </c>
      <c r="BM184" t="s">
        <v>98</v>
      </c>
      <c r="BN184">
        <v>18672470716</v>
      </c>
      <c r="BO184" t="s">
        <v>99</v>
      </c>
      <c r="BP184" t="s">
        <v>100</v>
      </c>
      <c r="BQ184">
        <v>13016408328</v>
      </c>
      <c r="BR184" t="s">
        <v>75</v>
      </c>
      <c r="BS184" t="s">
        <v>101</v>
      </c>
    </row>
    <row r="185" spans="1:71">
      <c r="A185" t="s">
        <v>1303</v>
      </c>
      <c r="B185" t="s">
        <v>72</v>
      </c>
      <c r="C185" t="s">
        <v>1304</v>
      </c>
      <c r="D185" t="s">
        <v>1305</v>
      </c>
      <c r="E185" t="s">
        <v>1306</v>
      </c>
      <c r="F185" t="s">
        <v>76</v>
      </c>
      <c r="G185" t="s">
        <v>77</v>
      </c>
      <c r="H185" t="s">
        <v>78</v>
      </c>
      <c r="I185" t="s">
        <v>79</v>
      </c>
      <c r="J185" t="s">
        <v>1307</v>
      </c>
      <c r="K185" t="s">
        <v>1308</v>
      </c>
      <c r="L185" t="s">
        <v>1309</v>
      </c>
      <c r="M185" t="s">
        <v>83</v>
      </c>
      <c r="N185" t="s">
        <v>84</v>
      </c>
      <c r="O185" t="s">
        <v>85</v>
      </c>
      <c r="P185" t="s">
        <v>86</v>
      </c>
      <c r="Q185" t="s">
        <v>295</v>
      </c>
      <c r="R185" t="s">
        <v>85</v>
      </c>
      <c r="S185" t="s">
        <v>1310</v>
      </c>
      <c r="T185" t="s">
        <v>1310</v>
      </c>
      <c r="U185" t="s">
        <v>1311</v>
      </c>
      <c r="V185">
        <v>410</v>
      </c>
      <c r="W185">
        <v>0</v>
      </c>
      <c r="X185">
        <v>0</v>
      </c>
      <c r="Y185">
        <v>0</v>
      </c>
      <c r="Z185">
        <v>0</v>
      </c>
      <c r="AA185">
        <v>0</v>
      </c>
      <c r="AB185">
        <v>0</v>
      </c>
      <c r="AC185">
        <v>1</v>
      </c>
      <c r="AD185">
        <v>0</v>
      </c>
      <c r="AE185">
        <v>1</v>
      </c>
      <c r="AF185" t="s">
        <v>102</v>
      </c>
      <c r="AG185">
        <v>0</v>
      </c>
      <c r="AH185" t="s">
        <v>83</v>
      </c>
      <c r="AI185">
        <v>0</v>
      </c>
      <c r="AJ185" t="s">
        <v>119</v>
      </c>
      <c r="AK185">
        <v>0</v>
      </c>
      <c r="AL185" t="s">
        <v>119</v>
      </c>
      <c r="AM185">
        <v>0</v>
      </c>
      <c r="AN185">
        <v>0</v>
      </c>
      <c r="AO185">
        <v>0</v>
      </c>
      <c r="AP185">
        <v>0</v>
      </c>
      <c r="AQ185" t="s">
        <v>103</v>
      </c>
      <c r="AR185" t="s">
        <v>75</v>
      </c>
      <c r="AS185">
        <v>0</v>
      </c>
      <c r="AT185">
        <v>0</v>
      </c>
      <c r="AU185">
        <v>0</v>
      </c>
      <c r="AV185">
        <v>0</v>
      </c>
      <c r="AW185" t="s">
        <v>103</v>
      </c>
      <c r="AX185" t="s">
        <v>75</v>
      </c>
      <c r="AY185">
        <v>0</v>
      </c>
      <c r="AZ185">
        <v>0</v>
      </c>
      <c r="BA185">
        <v>0</v>
      </c>
      <c r="BB185">
        <v>0</v>
      </c>
      <c r="BC185" t="s">
        <v>94</v>
      </c>
      <c r="BD185" t="s">
        <v>75</v>
      </c>
      <c r="BE185">
        <v>0</v>
      </c>
      <c r="BF185">
        <v>0</v>
      </c>
      <c r="BG185">
        <v>0</v>
      </c>
      <c r="BH185">
        <v>0</v>
      </c>
      <c r="BI185" t="s">
        <v>95</v>
      </c>
      <c r="BJ185" t="s">
        <v>96</v>
      </c>
      <c r="BK185">
        <v>17707116996</v>
      </c>
      <c r="BL185" t="s">
        <v>97</v>
      </c>
      <c r="BM185" t="s">
        <v>98</v>
      </c>
      <c r="BN185">
        <v>18672470716</v>
      </c>
      <c r="BO185" t="s">
        <v>99</v>
      </c>
      <c r="BP185" t="s">
        <v>100</v>
      </c>
      <c r="BQ185">
        <v>13016408328</v>
      </c>
      <c r="BR185" t="s">
        <v>75</v>
      </c>
      <c r="BS185" t="s">
        <v>101</v>
      </c>
    </row>
    <row r="186" spans="1:71">
      <c r="A186" t="s">
        <v>1303</v>
      </c>
      <c r="B186" t="s">
        <v>72</v>
      </c>
      <c r="C186" t="s">
        <v>1304</v>
      </c>
      <c r="D186" t="s">
        <v>1305</v>
      </c>
      <c r="E186" t="s">
        <v>1306</v>
      </c>
      <c r="F186" t="s">
        <v>76</v>
      </c>
      <c r="G186" t="s">
        <v>77</v>
      </c>
      <c r="H186" t="s">
        <v>78</v>
      </c>
      <c r="I186" t="s">
        <v>79</v>
      </c>
      <c r="J186" t="s">
        <v>1307</v>
      </c>
      <c r="K186" t="s">
        <v>1308</v>
      </c>
      <c r="L186" t="s">
        <v>1309</v>
      </c>
      <c r="M186" t="s">
        <v>83</v>
      </c>
      <c r="N186" t="s">
        <v>84</v>
      </c>
      <c r="O186" t="s">
        <v>85</v>
      </c>
      <c r="P186" t="s">
        <v>86</v>
      </c>
      <c r="Q186" t="s">
        <v>295</v>
      </c>
      <c r="R186" t="s">
        <v>85</v>
      </c>
      <c r="S186" t="s">
        <v>1310</v>
      </c>
      <c r="T186" t="s">
        <v>1310</v>
      </c>
      <c r="U186" t="s">
        <v>1311</v>
      </c>
      <c r="V186">
        <v>410</v>
      </c>
      <c r="W186">
        <v>0</v>
      </c>
      <c r="X186">
        <v>0</v>
      </c>
      <c r="Y186">
        <v>0</v>
      </c>
      <c r="Z186">
        <v>0</v>
      </c>
      <c r="AA186">
        <v>0</v>
      </c>
      <c r="AB186">
        <v>0</v>
      </c>
      <c r="AC186">
        <v>1</v>
      </c>
      <c r="AD186">
        <v>0</v>
      </c>
      <c r="AE186">
        <v>1</v>
      </c>
      <c r="AF186" t="s">
        <v>1312</v>
      </c>
      <c r="AG186">
        <v>0</v>
      </c>
      <c r="AH186" t="s">
        <v>1313</v>
      </c>
      <c r="AI186">
        <v>5800</v>
      </c>
      <c r="AJ186" t="s">
        <v>119</v>
      </c>
      <c r="AK186">
        <v>6000</v>
      </c>
      <c r="AL186" t="s">
        <v>119</v>
      </c>
      <c r="AM186">
        <v>0.198</v>
      </c>
      <c r="AN186">
        <v>0</v>
      </c>
      <c r="AO186">
        <v>0</v>
      </c>
      <c r="AP186">
        <v>0</v>
      </c>
      <c r="AQ186" t="s">
        <v>93</v>
      </c>
      <c r="AR186" t="s">
        <v>75</v>
      </c>
      <c r="AS186">
        <v>0.198</v>
      </c>
      <c r="AT186">
        <v>0</v>
      </c>
      <c r="AU186">
        <v>0</v>
      </c>
      <c r="AV186">
        <v>0</v>
      </c>
      <c r="AW186" t="s">
        <v>93</v>
      </c>
      <c r="AX186" t="s">
        <v>75</v>
      </c>
      <c r="AY186">
        <v>0.198</v>
      </c>
      <c r="AZ186">
        <v>0</v>
      </c>
      <c r="BA186">
        <v>0</v>
      </c>
      <c r="BB186">
        <v>0</v>
      </c>
      <c r="BC186" t="s">
        <v>94</v>
      </c>
      <c r="BD186" t="s">
        <v>75</v>
      </c>
      <c r="BE186">
        <v>0.198</v>
      </c>
      <c r="BF186">
        <v>0</v>
      </c>
      <c r="BG186">
        <v>0</v>
      </c>
      <c r="BH186">
        <v>0</v>
      </c>
      <c r="BI186" t="s">
        <v>95</v>
      </c>
      <c r="BJ186" t="s">
        <v>96</v>
      </c>
      <c r="BK186">
        <v>17707116996</v>
      </c>
      <c r="BL186" t="s">
        <v>97</v>
      </c>
      <c r="BM186" t="s">
        <v>98</v>
      </c>
      <c r="BN186">
        <v>18672470716</v>
      </c>
      <c r="BO186" t="s">
        <v>99</v>
      </c>
      <c r="BP186" t="s">
        <v>100</v>
      </c>
      <c r="BQ186">
        <v>13016408328</v>
      </c>
      <c r="BR186" t="s">
        <v>75</v>
      </c>
      <c r="BS186" t="s">
        <v>101</v>
      </c>
    </row>
    <row r="187" spans="1:71">
      <c r="A187" t="s">
        <v>1314</v>
      </c>
      <c r="B187" t="s">
        <v>72</v>
      </c>
      <c r="C187" t="s">
        <v>1315</v>
      </c>
      <c r="D187" t="s">
        <v>1316</v>
      </c>
      <c r="E187" t="s">
        <v>1317</v>
      </c>
      <c r="F187" t="s">
        <v>76</v>
      </c>
      <c r="G187" t="s">
        <v>77</v>
      </c>
      <c r="H187" t="s">
        <v>130</v>
      </c>
      <c r="I187" t="s">
        <v>131</v>
      </c>
      <c r="J187" t="s">
        <v>1318</v>
      </c>
      <c r="K187" t="s">
        <v>1319</v>
      </c>
      <c r="L187" t="s">
        <v>1320</v>
      </c>
      <c r="M187" t="s">
        <v>135</v>
      </c>
      <c r="N187" t="s">
        <v>136</v>
      </c>
      <c r="O187" t="s">
        <v>85</v>
      </c>
      <c r="P187" t="s">
        <v>86</v>
      </c>
      <c r="Q187" t="s">
        <v>219</v>
      </c>
      <c r="R187" t="s">
        <v>85</v>
      </c>
      <c r="S187" t="s">
        <v>1321</v>
      </c>
      <c r="T187" t="s">
        <v>1322</v>
      </c>
      <c r="U187" t="s">
        <v>1323</v>
      </c>
      <c r="V187">
        <v>8418</v>
      </c>
      <c r="W187">
        <v>0</v>
      </c>
      <c r="X187">
        <v>0</v>
      </c>
      <c r="Y187">
        <v>0</v>
      </c>
      <c r="Z187">
        <v>0</v>
      </c>
      <c r="AA187">
        <v>0</v>
      </c>
      <c r="AB187">
        <v>0</v>
      </c>
      <c r="AC187">
        <v>0</v>
      </c>
      <c r="AD187">
        <v>0</v>
      </c>
      <c r="AE187">
        <v>1</v>
      </c>
      <c r="AF187" t="s">
        <v>102</v>
      </c>
      <c r="AG187">
        <v>0</v>
      </c>
      <c r="AH187" t="s">
        <v>83</v>
      </c>
      <c r="AI187">
        <v>0</v>
      </c>
      <c r="AJ187" t="s">
        <v>119</v>
      </c>
      <c r="AK187">
        <v>0</v>
      </c>
      <c r="AL187" t="s">
        <v>119</v>
      </c>
      <c r="AM187">
        <v>0</v>
      </c>
      <c r="AN187">
        <v>0</v>
      </c>
      <c r="AO187">
        <v>0</v>
      </c>
      <c r="AP187">
        <v>0</v>
      </c>
      <c r="AQ187" t="s">
        <v>121</v>
      </c>
      <c r="AR187" t="s">
        <v>75</v>
      </c>
      <c r="AS187">
        <v>0</v>
      </c>
      <c r="AT187">
        <v>0</v>
      </c>
      <c r="AU187">
        <v>0</v>
      </c>
      <c r="AV187">
        <v>0</v>
      </c>
      <c r="AW187" t="s">
        <v>121</v>
      </c>
      <c r="AX187" t="s">
        <v>75</v>
      </c>
      <c r="AY187">
        <v>0</v>
      </c>
      <c r="AZ187">
        <v>0</v>
      </c>
      <c r="BA187">
        <v>0</v>
      </c>
      <c r="BB187">
        <v>0</v>
      </c>
      <c r="BC187" t="s">
        <v>181</v>
      </c>
      <c r="BD187" t="s">
        <v>75</v>
      </c>
      <c r="BE187">
        <v>0</v>
      </c>
      <c r="BF187">
        <v>0</v>
      </c>
      <c r="BG187">
        <v>0</v>
      </c>
      <c r="BH187">
        <v>0</v>
      </c>
      <c r="BI187" t="s">
        <v>182</v>
      </c>
      <c r="BJ187" t="s">
        <v>146</v>
      </c>
      <c r="BK187">
        <v>18671110070</v>
      </c>
      <c r="BL187" t="s">
        <v>97</v>
      </c>
      <c r="BM187" t="s">
        <v>98</v>
      </c>
      <c r="BN187">
        <v>18672470716</v>
      </c>
      <c r="BO187" t="s">
        <v>99</v>
      </c>
      <c r="BP187" t="s">
        <v>100</v>
      </c>
      <c r="BQ187">
        <v>13016408328</v>
      </c>
      <c r="BR187" t="s">
        <v>75</v>
      </c>
      <c r="BS187" t="s">
        <v>101</v>
      </c>
    </row>
    <row r="188" spans="1:71">
      <c r="A188" t="s">
        <v>1314</v>
      </c>
      <c r="B188" t="s">
        <v>72</v>
      </c>
      <c r="C188" t="s">
        <v>1315</v>
      </c>
      <c r="D188" t="s">
        <v>1316</v>
      </c>
      <c r="E188" t="s">
        <v>1317</v>
      </c>
      <c r="F188" t="s">
        <v>76</v>
      </c>
      <c r="G188" t="s">
        <v>77</v>
      </c>
      <c r="H188" t="s">
        <v>130</v>
      </c>
      <c r="I188" t="s">
        <v>131</v>
      </c>
      <c r="J188" t="s">
        <v>1318</v>
      </c>
      <c r="K188" t="s">
        <v>1319</v>
      </c>
      <c r="L188" t="s">
        <v>1320</v>
      </c>
      <c r="M188" t="s">
        <v>135</v>
      </c>
      <c r="N188" t="s">
        <v>136</v>
      </c>
      <c r="O188" t="s">
        <v>85</v>
      </c>
      <c r="P188" t="s">
        <v>86</v>
      </c>
      <c r="Q188" t="s">
        <v>219</v>
      </c>
      <c r="R188" t="s">
        <v>85</v>
      </c>
      <c r="S188" t="s">
        <v>1321</v>
      </c>
      <c r="T188" t="s">
        <v>1322</v>
      </c>
      <c r="U188" t="s">
        <v>1323</v>
      </c>
      <c r="V188">
        <v>8418</v>
      </c>
      <c r="W188">
        <v>0</v>
      </c>
      <c r="X188">
        <v>0</v>
      </c>
      <c r="Y188">
        <v>0</v>
      </c>
      <c r="Z188">
        <v>0</v>
      </c>
      <c r="AA188">
        <v>0</v>
      </c>
      <c r="AB188">
        <v>0</v>
      </c>
      <c r="AC188">
        <v>3</v>
      </c>
      <c r="AD188">
        <v>0</v>
      </c>
      <c r="AE188">
        <v>1</v>
      </c>
      <c r="AF188" t="s">
        <v>1324</v>
      </c>
      <c r="AG188">
        <v>0</v>
      </c>
      <c r="AH188" t="s">
        <v>1325</v>
      </c>
      <c r="AI188">
        <v>650</v>
      </c>
      <c r="AJ188" t="s">
        <v>119</v>
      </c>
      <c r="AK188">
        <v>650</v>
      </c>
      <c r="AL188" t="s">
        <v>119</v>
      </c>
      <c r="AM188">
        <v>0.195989561</v>
      </c>
      <c r="AN188">
        <v>0</v>
      </c>
      <c r="AO188">
        <v>0</v>
      </c>
      <c r="AP188">
        <v>0</v>
      </c>
      <c r="AQ188" t="s">
        <v>181</v>
      </c>
      <c r="AR188">
        <v>0</v>
      </c>
      <c r="AS188">
        <v>0</v>
      </c>
      <c r="AT188">
        <v>0</v>
      </c>
      <c r="AU188">
        <v>0</v>
      </c>
      <c r="AV188">
        <v>0</v>
      </c>
      <c r="AW188" t="s">
        <v>181</v>
      </c>
      <c r="AX188">
        <v>0</v>
      </c>
      <c r="AY188">
        <v>0</v>
      </c>
      <c r="AZ188">
        <v>0</v>
      </c>
      <c r="BA188">
        <v>0</v>
      </c>
      <c r="BB188">
        <v>0</v>
      </c>
      <c r="BC188" t="s">
        <v>181</v>
      </c>
      <c r="BD188" t="s">
        <v>75</v>
      </c>
      <c r="BE188">
        <v>0</v>
      </c>
      <c r="BF188">
        <v>0</v>
      </c>
      <c r="BG188">
        <v>0</v>
      </c>
      <c r="BH188">
        <v>0</v>
      </c>
      <c r="BI188" t="s">
        <v>182</v>
      </c>
      <c r="BJ188" t="s">
        <v>146</v>
      </c>
      <c r="BK188">
        <v>18671110070</v>
      </c>
      <c r="BL188" t="s">
        <v>97</v>
      </c>
      <c r="BM188" t="s">
        <v>98</v>
      </c>
      <c r="BN188">
        <v>18672470716</v>
      </c>
      <c r="BO188" t="s">
        <v>99</v>
      </c>
      <c r="BP188" t="s">
        <v>100</v>
      </c>
      <c r="BQ188">
        <v>13016408328</v>
      </c>
      <c r="BR188" t="s">
        <v>75</v>
      </c>
      <c r="BS188" t="s">
        <v>101</v>
      </c>
    </row>
    <row r="189" spans="1:71">
      <c r="A189" t="s">
        <v>1326</v>
      </c>
      <c r="B189" t="s">
        <v>72</v>
      </c>
      <c r="C189" t="s">
        <v>1327</v>
      </c>
      <c r="D189" t="s">
        <v>1328</v>
      </c>
      <c r="E189" t="s">
        <v>1329</v>
      </c>
      <c r="F189" t="s">
        <v>76</v>
      </c>
      <c r="G189" t="s">
        <v>77</v>
      </c>
      <c r="H189" t="s">
        <v>78</v>
      </c>
      <c r="I189" t="s">
        <v>349</v>
      </c>
      <c r="J189" t="s">
        <v>1330</v>
      </c>
      <c r="K189" t="s">
        <v>1331</v>
      </c>
      <c r="L189" t="s">
        <v>1332</v>
      </c>
      <c r="M189" t="s">
        <v>83</v>
      </c>
      <c r="N189" t="s">
        <v>84</v>
      </c>
      <c r="O189" t="s">
        <v>85</v>
      </c>
      <c r="P189" t="s">
        <v>86</v>
      </c>
      <c r="Q189" t="s">
        <v>192</v>
      </c>
      <c r="R189" t="s">
        <v>85</v>
      </c>
      <c r="S189" t="s">
        <v>1333</v>
      </c>
      <c r="T189" t="s">
        <v>1333</v>
      </c>
      <c r="U189" t="s">
        <v>1334</v>
      </c>
      <c r="V189">
        <v>100</v>
      </c>
      <c r="W189">
        <v>0</v>
      </c>
      <c r="X189">
        <v>0</v>
      </c>
      <c r="Y189">
        <v>0</v>
      </c>
      <c r="Z189">
        <v>0</v>
      </c>
      <c r="AA189">
        <v>0</v>
      </c>
      <c r="AB189">
        <v>0</v>
      </c>
      <c r="AC189">
        <v>48</v>
      </c>
      <c r="AD189">
        <v>0</v>
      </c>
      <c r="AE189">
        <v>1</v>
      </c>
      <c r="AF189" t="s">
        <v>1335</v>
      </c>
      <c r="AG189">
        <v>0</v>
      </c>
      <c r="AH189" t="s">
        <v>1336</v>
      </c>
      <c r="AI189">
        <v>77</v>
      </c>
      <c r="AJ189" t="s">
        <v>119</v>
      </c>
      <c r="AK189">
        <v>77</v>
      </c>
      <c r="AL189" t="s">
        <v>119</v>
      </c>
      <c r="AM189">
        <v>0</v>
      </c>
      <c r="AN189">
        <v>0</v>
      </c>
      <c r="AO189">
        <v>0</v>
      </c>
      <c r="AP189">
        <v>5.590909091</v>
      </c>
      <c r="AQ189" t="s">
        <v>93</v>
      </c>
      <c r="AR189" t="s">
        <v>75</v>
      </c>
      <c r="AS189">
        <v>0</v>
      </c>
      <c r="AT189">
        <v>0</v>
      </c>
      <c r="AU189">
        <v>0</v>
      </c>
      <c r="AV189">
        <v>0</v>
      </c>
      <c r="AW189" t="s">
        <v>93</v>
      </c>
      <c r="AX189" t="s">
        <v>75</v>
      </c>
      <c r="AY189">
        <v>0</v>
      </c>
      <c r="AZ189">
        <v>0</v>
      </c>
      <c r="BA189">
        <v>0</v>
      </c>
      <c r="BB189">
        <v>0</v>
      </c>
      <c r="BC189" t="s">
        <v>181</v>
      </c>
      <c r="BD189" t="s">
        <v>75</v>
      </c>
      <c r="BE189">
        <v>0</v>
      </c>
      <c r="BF189">
        <v>0</v>
      </c>
      <c r="BG189">
        <v>0</v>
      </c>
      <c r="BH189">
        <v>0</v>
      </c>
      <c r="BI189" t="s">
        <v>95</v>
      </c>
      <c r="BJ189" t="s">
        <v>96</v>
      </c>
      <c r="BK189">
        <v>17707116996</v>
      </c>
      <c r="BL189" t="s">
        <v>97</v>
      </c>
      <c r="BM189" t="s">
        <v>98</v>
      </c>
      <c r="BN189">
        <v>18672470716</v>
      </c>
      <c r="BO189" t="s">
        <v>99</v>
      </c>
      <c r="BP189" t="s">
        <v>100</v>
      </c>
      <c r="BQ189">
        <v>13016408328</v>
      </c>
      <c r="BR189" t="s">
        <v>75</v>
      </c>
      <c r="BS189" t="s">
        <v>101</v>
      </c>
    </row>
    <row r="190" spans="1:71">
      <c r="A190" t="s">
        <v>1326</v>
      </c>
      <c r="B190" t="s">
        <v>72</v>
      </c>
      <c r="C190" t="s">
        <v>1327</v>
      </c>
      <c r="D190" t="s">
        <v>1328</v>
      </c>
      <c r="E190" t="s">
        <v>1329</v>
      </c>
      <c r="F190" t="s">
        <v>76</v>
      </c>
      <c r="G190" t="s">
        <v>77</v>
      </c>
      <c r="H190" t="s">
        <v>78</v>
      </c>
      <c r="I190" t="s">
        <v>349</v>
      </c>
      <c r="J190" t="s">
        <v>1330</v>
      </c>
      <c r="K190" t="s">
        <v>1331</v>
      </c>
      <c r="L190" t="s">
        <v>1332</v>
      </c>
      <c r="M190" t="s">
        <v>83</v>
      </c>
      <c r="N190" t="s">
        <v>84</v>
      </c>
      <c r="O190" t="s">
        <v>85</v>
      </c>
      <c r="P190" t="s">
        <v>86</v>
      </c>
      <c r="Q190" t="s">
        <v>192</v>
      </c>
      <c r="R190" t="s">
        <v>85</v>
      </c>
      <c r="S190" t="s">
        <v>1333</v>
      </c>
      <c r="T190" t="s">
        <v>1333</v>
      </c>
      <c r="U190" t="s">
        <v>1334</v>
      </c>
      <c r="V190">
        <v>100</v>
      </c>
      <c r="W190">
        <v>0</v>
      </c>
      <c r="X190">
        <v>0</v>
      </c>
      <c r="Y190">
        <v>0</v>
      </c>
      <c r="Z190">
        <v>0</v>
      </c>
      <c r="AA190">
        <v>0</v>
      </c>
      <c r="AB190">
        <v>0</v>
      </c>
      <c r="AC190">
        <v>48</v>
      </c>
      <c r="AD190">
        <v>0</v>
      </c>
      <c r="AE190">
        <v>1</v>
      </c>
      <c r="AF190" t="s">
        <v>102</v>
      </c>
      <c r="AG190">
        <v>0</v>
      </c>
      <c r="AH190" t="s">
        <v>83</v>
      </c>
      <c r="AI190">
        <v>0</v>
      </c>
      <c r="AJ190" t="s">
        <v>119</v>
      </c>
      <c r="AK190">
        <v>0</v>
      </c>
      <c r="AL190" t="s">
        <v>119</v>
      </c>
      <c r="AM190">
        <v>0</v>
      </c>
      <c r="AN190">
        <v>0</v>
      </c>
      <c r="AO190">
        <v>0</v>
      </c>
      <c r="AP190">
        <v>0</v>
      </c>
      <c r="AQ190" t="s">
        <v>103</v>
      </c>
      <c r="AR190" t="s">
        <v>75</v>
      </c>
      <c r="AS190">
        <v>0</v>
      </c>
      <c r="AT190">
        <v>0</v>
      </c>
      <c r="AU190">
        <v>0</v>
      </c>
      <c r="AV190">
        <v>0</v>
      </c>
      <c r="AW190" t="s">
        <v>103</v>
      </c>
      <c r="AX190" t="s">
        <v>75</v>
      </c>
      <c r="AY190">
        <v>0</v>
      </c>
      <c r="AZ190">
        <v>0</v>
      </c>
      <c r="BA190">
        <v>0</v>
      </c>
      <c r="BB190">
        <v>0</v>
      </c>
      <c r="BC190" t="s">
        <v>103</v>
      </c>
      <c r="BD190" t="s">
        <v>75</v>
      </c>
      <c r="BE190">
        <v>0</v>
      </c>
      <c r="BF190">
        <v>0</v>
      </c>
      <c r="BG190">
        <v>0</v>
      </c>
      <c r="BH190">
        <v>0</v>
      </c>
      <c r="BI190" t="s">
        <v>95</v>
      </c>
      <c r="BJ190" t="s">
        <v>96</v>
      </c>
      <c r="BK190">
        <v>17707116996</v>
      </c>
      <c r="BL190" t="s">
        <v>97</v>
      </c>
      <c r="BM190" t="s">
        <v>98</v>
      </c>
      <c r="BN190">
        <v>18672470716</v>
      </c>
      <c r="BO190" t="s">
        <v>99</v>
      </c>
      <c r="BP190" t="s">
        <v>100</v>
      </c>
      <c r="BQ190">
        <v>13016408328</v>
      </c>
      <c r="BR190" t="s">
        <v>75</v>
      </c>
      <c r="BS190" t="s">
        <v>101</v>
      </c>
    </row>
    <row r="191" spans="1:71">
      <c r="A191" t="s">
        <v>1337</v>
      </c>
      <c r="B191" t="s">
        <v>72</v>
      </c>
      <c r="C191" t="s">
        <v>1338</v>
      </c>
      <c r="D191" t="s">
        <v>1339</v>
      </c>
      <c r="E191" t="s">
        <v>1340</v>
      </c>
      <c r="F191" t="s">
        <v>76</v>
      </c>
      <c r="G191" t="s">
        <v>77</v>
      </c>
      <c r="H191" t="s">
        <v>78</v>
      </c>
      <c r="I191" t="s">
        <v>349</v>
      </c>
      <c r="J191" t="s">
        <v>1341</v>
      </c>
      <c r="K191" t="s">
        <v>1342</v>
      </c>
      <c r="L191" t="s">
        <v>1343</v>
      </c>
      <c r="M191" t="s">
        <v>83</v>
      </c>
      <c r="N191" t="s">
        <v>84</v>
      </c>
      <c r="O191" t="s">
        <v>85</v>
      </c>
      <c r="P191" t="s">
        <v>86</v>
      </c>
      <c r="Q191" t="s">
        <v>355</v>
      </c>
      <c r="R191" t="s">
        <v>85</v>
      </c>
      <c r="S191" t="s">
        <v>1344</v>
      </c>
      <c r="T191" t="s">
        <v>1344</v>
      </c>
      <c r="U191" t="s">
        <v>1345</v>
      </c>
      <c r="V191">
        <v>198</v>
      </c>
      <c r="W191">
        <v>0</v>
      </c>
      <c r="X191">
        <v>0</v>
      </c>
      <c r="Y191">
        <v>0</v>
      </c>
      <c r="Z191">
        <v>0</v>
      </c>
      <c r="AA191">
        <v>0</v>
      </c>
      <c r="AB191">
        <v>0</v>
      </c>
      <c r="AC191">
        <v>40</v>
      </c>
      <c r="AD191">
        <v>0</v>
      </c>
      <c r="AE191">
        <v>1</v>
      </c>
      <c r="AF191" t="s">
        <v>1346</v>
      </c>
      <c r="AG191">
        <v>0</v>
      </c>
      <c r="AH191" t="s">
        <v>1347</v>
      </c>
      <c r="AI191">
        <v>1321</v>
      </c>
      <c r="AJ191" t="s">
        <v>119</v>
      </c>
      <c r="AK191">
        <v>1321</v>
      </c>
      <c r="AL191" t="s">
        <v>119</v>
      </c>
      <c r="AM191">
        <v>6.0045</v>
      </c>
      <c r="AN191">
        <v>0</v>
      </c>
      <c r="AO191">
        <v>0</v>
      </c>
      <c r="AP191">
        <v>0.736</v>
      </c>
      <c r="AQ191" t="s">
        <v>93</v>
      </c>
      <c r="AR191" t="s">
        <v>75</v>
      </c>
      <c r="AS191">
        <v>6.0045</v>
      </c>
      <c r="AT191">
        <v>0</v>
      </c>
      <c r="AU191">
        <v>0</v>
      </c>
      <c r="AV191">
        <v>0.736</v>
      </c>
      <c r="AW191" t="s">
        <v>93</v>
      </c>
      <c r="AX191" t="s">
        <v>75</v>
      </c>
      <c r="AY191">
        <v>6.0045</v>
      </c>
      <c r="AZ191">
        <v>0</v>
      </c>
      <c r="BA191">
        <v>0</v>
      </c>
      <c r="BB191">
        <v>0.736</v>
      </c>
      <c r="BC191" t="s">
        <v>181</v>
      </c>
      <c r="BD191" t="s">
        <v>75</v>
      </c>
      <c r="BE191">
        <v>6.0045</v>
      </c>
      <c r="BF191">
        <v>0</v>
      </c>
      <c r="BG191">
        <v>0</v>
      </c>
      <c r="BH191">
        <v>0.736</v>
      </c>
      <c r="BI191" t="s">
        <v>95</v>
      </c>
      <c r="BJ191" t="s">
        <v>96</v>
      </c>
      <c r="BK191">
        <v>17707116996</v>
      </c>
      <c r="BL191" t="s">
        <v>97</v>
      </c>
      <c r="BM191" t="s">
        <v>98</v>
      </c>
      <c r="BN191">
        <v>18672470716</v>
      </c>
      <c r="BO191" t="s">
        <v>99</v>
      </c>
      <c r="BP191" t="s">
        <v>100</v>
      </c>
      <c r="BQ191">
        <v>13016408328</v>
      </c>
      <c r="BR191" t="s">
        <v>75</v>
      </c>
      <c r="BS191" t="s">
        <v>101</v>
      </c>
    </row>
    <row r="192" spans="1:71">
      <c r="A192" t="s">
        <v>1337</v>
      </c>
      <c r="B192" t="s">
        <v>72</v>
      </c>
      <c r="C192" t="s">
        <v>1338</v>
      </c>
      <c r="D192" t="s">
        <v>1339</v>
      </c>
      <c r="E192" t="s">
        <v>1340</v>
      </c>
      <c r="F192" t="s">
        <v>76</v>
      </c>
      <c r="G192" t="s">
        <v>77</v>
      </c>
      <c r="H192" t="s">
        <v>78</v>
      </c>
      <c r="I192" t="s">
        <v>349</v>
      </c>
      <c r="J192" t="s">
        <v>1341</v>
      </c>
      <c r="K192" t="s">
        <v>1342</v>
      </c>
      <c r="L192" t="s">
        <v>1343</v>
      </c>
      <c r="M192" t="s">
        <v>83</v>
      </c>
      <c r="N192" t="s">
        <v>84</v>
      </c>
      <c r="O192" t="s">
        <v>85</v>
      </c>
      <c r="P192" t="s">
        <v>86</v>
      </c>
      <c r="Q192" t="s">
        <v>355</v>
      </c>
      <c r="R192" t="s">
        <v>85</v>
      </c>
      <c r="S192" t="s">
        <v>1344</v>
      </c>
      <c r="T192" t="s">
        <v>1344</v>
      </c>
      <c r="U192" t="s">
        <v>1345</v>
      </c>
      <c r="V192">
        <v>198</v>
      </c>
      <c r="W192">
        <v>0</v>
      </c>
      <c r="X192">
        <v>0</v>
      </c>
      <c r="Y192">
        <v>0</v>
      </c>
      <c r="Z192">
        <v>0</v>
      </c>
      <c r="AA192">
        <v>0</v>
      </c>
      <c r="AB192">
        <v>0</v>
      </c>
      <c r="AC192">
        <v>40</v>
      </c>
      <c r="AD192">
        <v>0</v>
      </c>
      <c r="AE192">
        <v>1</v>
      </c>
      <c r="AF192" t="s">
        <v>102</v>
      </c>
      <c r="AG192">
        <v>0</v>
      </c>
      <c r="AH192" t="s">
        <v>83</v>
      </c>
      <c r="AI192">
        <v>0</v>
      </c>
      <c r="AJ192" t="s">
        <v>119</v>
      </c>
      <c r="AK192">
        <v>0</v>
      </c>
      <c r="AL192" t="s">
        <v>119</v>
      </c>
      <c r="AM192">
        <v>0</v>
      </c>
      <c r="AN192">
        <v>0</v>
      </c>
      <c r="AO192">
        <v>0</v>
      </c>
      <c r="AP192">
        <v>0</v>
      </c>
      <c r="AQ192" t="s">
        <v>103</v>
      </c>
      <c r="AR192" t="s">
        <v>75</v>
      </c>
      <c r="AS192">
        <v>0</v>
      </c>
      <c r="AT192">
        <v>0</v>
      </c>
      <c r="AU192">
        <v>0</v>
      </c>
      <c r="AV192">
        <v>0</v>
      </c>
      <c r="AW192" t="s">
        <v>103</v>
      </c>
      <c r="AX192" t="s">
        <v>75</v>
      </c>
      <c r="AY192">
        <v>0</v>
      </c>
      <c r="AZ192">
        <v>0</v>
      </c>
      <c r="BA192">
        <v>0</v>
      </c>
      <c r="BB192">
        <v>0</v>
      </c>
      <c r="BC192" t="s">
        <v>103</v>
      </c>
      <c r="BD192" t="s">
        <v>75</v>
      </c>
      <c r="BE192">
        <v>0</v>
      </c>
      <c r="BF192">
        <v>0</v>
      </c>
      <c r="BG192">
        <v>0</v>
      </c>
      <c r="BH192">
        <v>0</v>
      </c>
      <c r="BI192" t="s">
        <v>95</v>
      </c>
      <c r="BJ192" t="s">
        <v>96</v>
      </c>
      <c r="BK192">
        <v>17707116996</v>
      </c>
      <c r="BL192" t="s">
        <v>97</v>
      </c>
      <c r="BM192" t="s">
        <v>98</v>
      </c>
      <c r="BN192">
        <v>18672470716</v>
      </c>
      <c r="BO192" t="s">
        <v>99</v>
      </c>
      <c r="BP192" t="s">
        <v>100</v>
      </c>
      <c r="BQ192">
        <v>13016408328</v>
      </c>
      <c r="BR192" t="s">
        <v>75</v>
      </c>
      <c r="BS192" t="s">
        <v>101</v>
      </c>
    </row>
    <row r="193" spans="1:71">
      <c r="A193" t="s">
        <v>1348</v>
      </c>
      <c r="B193" t="s">
        <v>72</v>
      </c>
      <c r="C193" t="s">
        <v>1349</v>
      </c>
      <c r="D193" t="s">
        <v>1350</v>
      </c>
      <c r="E193" t="s">
        <v>1351</v>
      </c>
      <c r="F193" t="s">
        <v>76</v>
      </c>
      <c r="G193" t="s">
        <v>77</v>
      </c>
      <c r="H193" t="s">
        <v>130</v>
      </c>
      <c r="I193" t="s">
        <v>131</v>
      </c>
      <c r="J193" t="s">
        <v>1352</v>
      </c>
      <c r="K193" t="s">
        <v>1353</v>
      </c>
      <c r="L193" t="s">
        <v>1354</v>
      </c>
      <c r="M193" t="s">
        <v>135</v>
      </c>
      <c r="N193" t="s">
        <v>136</v>
      </c>
      <c r="O193" t="s">
        <v>85</v>
      </c>
      <c r="P193" t="s">
        <v>86</v>
      </c>
      <c r="Q193" t="s">
        <v>1355</v>
      </c>
      <c r="R193" t="s">
        <v>85</v>
      </c>
      <c r="S193" t="s">
        <v>1356</v>
      </c>
      <c r="T193" t="s">
        <v>1356</v>
      </c>
      <c r="U193" t="s">
        <v>1357</v>
      </c>
      <c r="V193">
        <v>800</v>
      </c>
      <c r="W193">
        <v>0</v>
      </c>
      <c r="X193">
        <v>0</v>
      </c>
      <c r="Y193">
        <v>0</v>
      </c>
      <c r="Z193">
        <v>0</v>
      </c>
      <c r="AA193">
        <v>0</v>
      </c>
      <c r="AB193">
        <v>0</v>
      </c>
      <c r="AC193">
        <v>4</v>
      </c>
      <c r="AD193">
        <v>0</v>
      </c>
      <c r="AE193">
        <v>1</v>
      </c>
      <c r="AF193" t="s">
        <v>1358</v>
      </c>
      <c r="AG193">
        <v>0</v>
      </c>
      <c r="AH193" t="s">
        <v>1359</v>
      </c>
      <c r="AI193">
        <v>50</v>
      </c>
      <c r="AJ193" t="s">
        <v>119</v>
      </c>
      <c r="AK193">
        <v>50</v>
      </c>
      <c r="AL193" t="s">
        <v>119</v>
      </c>
      <c r="AM193">
        <v>0.01507612</v>
      </c>
      <c r="AN193">
        <v>0</v>
      </c>
      <c r="AO193">
        <v>0</v>
      </c>
      <c r="AP193">
        <v>0</v>
      </c>
      <c r="AQ193" t="s">
        <v>181</v>
      </c>
      <c r="AR193">
        <v>0</v>
      </c>
      <c r="AS193">
        <v>0</v>
      </c>
      <c r="AT193">
        <v>0</v>
      </c>
      <c r="AU193">
        <v>0</v>
      </c>
      <c r="AV193">
        <v>0</v>
      </c>
      <c r="AW193" t="s">
        <v>181</v>
      </c>
      <c r="AX193">
        <v>0</v>
      </c>
      <c r="AY193">
        <v>0</v>
      </c>
      <c r="AZ193">
        <v>0</v>
      </c>
      <c r="BA193">
        <v>0</v>
      </c>
      <c r="BB193">
        <v>0</v>
      </c>
      <c r="BC193" t="s">
        <v>181</v>
      </c>
      <c r="BD193" t="s">
        <v>75</v>
      </c>
      <c r="BE193">
        <v>0</v>
      </c>
      <c r="BF193">
        <v>0</v>
      </c>
      <c r="BG193">
        <v>0</v>
      </c>
      <c r="BH193">
        <v>0</v>
      </c>
      <c r="BI193" t="s">
        <v>255</v>
      </c>
      <c r="BJ193" t="s">
        <v>146</v>
      </c>
      <c r="BK193">
        <v>13554637038</v>
      </c>
      <c r="BL193" t="s">
        <v>97</v>
      </c>
      <c r="BM193" t="s">
        <v>98</v>
      </c>
      <c r="BN193">
        <v>18672470716</v>
      </c>
      <c r="BO193" t="s">
        <v>99</v>
      </c>
      <c r="BP193" t="s">
        <v>100</v>
      </c>
      <c r="BQ193">
        <v>13016408328</v>
      </c>
      <c r="BR193" t="s">
        <v>75</v>
      </c>
      <c r="BS193" t="s">
        <v>101</v>
      </c>
    </row>
    <row r="194" spans="1:71">
      <c r="A194" t="s">
        <v>1348</v>
      </c>
      <c r="B194" t="s">
        <v>72</v>
      </c>
      <c r="C194" t="s">
        <v>1349</v>
      </c>
      <c r="D194" t="s">
        <v>1350</v>
      </c>
      <c r="E194" t="s">
        <v>1351</v>
      </c>
      <c r="F194" t="s">
        <v>76</v>
      </c>
      <c r="G194" t="s">
        <v>77</v>
      </c>
      <c r="H194" t="s">
        <v>130</v>
      </c>
      <c r="I194" t="s">
        <v>131</v>
      </c>
      <c r="J194" t="s">
        <v>1352</v>
      </c>
      <c r="K194" t="s">
        <v>1353</v>
      </c>
      <c r="L194" t="s">
        <v>1354</v>
      </c>
      <c r="M194" t="s">
        <v>135</v>
      </c>
      <c r="N194" t="s">
        <v>136</v>
      </c>
      <c r="O194" t="s">
        <v>85</v>
      </c>
      <c r="P194" t="s">
        <v>86</v>
      </c>
      <c r="Q194" t="s">
        <v>1355</v>
      </c>
      <c r="R194" t="s">
        <v>85</v>
      </c>
      <c r="S194" t="s">
        <v>1356</v>
      </c>
      <c r="T194" t="s">
        <v>1356</v>
      </c>
      <c r="U194" t="s">
        <v>1357</v>
      </c>
      <c r="V194">
        <v>800</v>
      </c>
      <c r="W194">
        <v>0</v>
      </c>
      <c r="X194">
        <v>0</v>
      </c>
      <c r="Y194">
        <v>0</v>
      </c>
      <c r="Z194">
        <v>0</v>
      </c>
      <c r="AA194">
        <v>0</v>
      </c>
      <c r="AB194">
        <v>0</v>
      </c>
      <c r="AC194">
        <v>0</v>
      </c>
      <c r="AD194">
        <v>0</v>
      </c>
      <c r="AE194">
        <v>1</v>
      </c>
      <c r="AF194" t="s">
        <v>102</v>
      </c>
      <c r="AG194">
        <v>0</v>
      </c>
      <c r="AH194" t="s">
        <v>83</v>
      </c>
      <c r="AI194">
        <v>0</v>
      </c>
      <c r="AJ194" t="s">
        <v>119</v>
      </c>
      <c r="AK194">
        <v>0</v>
      </c>
      <c r="AL194" t="s">
        <v>119</v>
      </c>
      <c r="AM194">
        <v>0</v>
      </c>
      <c r="AN194">
        <v>0</v>
      </c>
      <c r="AO194">
        <v>0</v>
      </c>
      <c r="AP194">
        <v>0</v>
      </c>
      <c r="AQ194" t="s">
        <v>121</v>
      </c>
      <c r="AR194" t="s">
        <v>75</v>
      </c>
      <c r="AS194">
        <v>0</v>
      </c>
      <c r="AT194">
        <v>0</v>
      </c>
      <c r="AU194">
        <v>0</v>
      </c>
      <c r="AV194">
        <v>0</v>
      </c>
      <c r="AW194" t="s">
        <v>121</v>
      </c>
      <c r="AX194" t="s">
        <v>75</v>
      </c>
      <c r="AY194">
        <v>0</v>
      </c>
      <c r="AZ194">
        <v>0</v>
      </c>
      <c r="BA194">
        <v>0</v>
      </c>
      <c r="BB194">
        <v>0</v>
      </c>
      <c r="BC194" t="s">
        <v>181</v>
      </c>
      <c r="BD194" t="s">
        <v>75</v>
      </c>
      <c r="BE194">
        <v>0</v>
      </c>
      <c r="BF194">
        <v>0</v>
      </c>
      <c r="BG194">
        <v>0</v>
      </c>
      <c r="BH194">
        <v>0</v>
      </c>
      <c r="BI194" t="s">
        <v>255</v>
      </c>
      <c r="BJ194" t="s">
        <v>146</v>
      </c>
      <c r="BK194">
        <v>13554637038</v>
      </c>
      <c r="BL194" t="s">
        <v>97</v>
      </c>
      <c r="BM194" t="s">
        <v>98</v>
      </c>
      <c r="BN194">
        <v>18672470716</v>
      </c>
      <c r="BO194" t="s">
        <v>99</v>
      </c>
      <c r="BP194" t="s">
        <v>100</v>
      </c>
      <c r="BQ194">
        <v>13016408328</v>
      </c>
      <c r="BR194" t="s">
        <v>75</v>
      </c>
      <c r="BS194" t="s">
        <v>101</v>
      </c>
    </row>
    <row r="195" spans="1:71">
      <c r="A195" t="s">
        <v>1360</v>
      </c>
      <c r="B195" t="s">
        <v>72</v>
      </c>
      <c r="C195" t="s">
        <v>1361</v>
      </c>
      <c r="D195" t="s">
        <v>1362</v>
      </c>
      <c r="E195" t="s">
        <v>1363</v>
      </c>
      <c r="F195" t="s">
        <v>76</v>
      </c>
      <c r="G195" t="s">
        <v>77</v>
      </c>
      <c r="H195" t="s">
        <v>130</v>
      </c>
      <c r="I195" t="s">
        <v>131</v>
      </c>
      <c r="J195" t="s">
        <v>1364</v>
      </c>
      <c r="K195" t="s">
        <v>1365</v>
      </c>
      <c r="L195" t="s">
        <v>1366</v>
      </c>
      <c r="M195" t="s">
        <v>135</v>
      </c>
      <c r="N195" t="s">
        <v>136</v>
      </c>
      <c r="O195" t="s">
        <v>85</v>
      </c>
      <c r="P195" t="s">
        <v>86</v>
      </c>
      <c r="Q195" t="s">
        <v>1367</v>
      </c>
      <c r="R195" t="s">
        <v>85</v>
      </c>
      <c r="S195" t="s">
        <v>1368</v>
      </c>
      <c r="T195" t="s">
        <v>1368</v>
      </c>
      <c r="U195" t="s">
        <v>1369</v>
      </c>
      <c r="V195">
        <v>350</v>
      </c>
      <c r="W195">
        <v>0</v>
      </c>
      <c r="X195">
        <v>0</v>
      </c>
      <c r="Y195">
        <v>0</v>
      </c>
      <c r="Z195">
        <v>0</v>
      </c>
      <c r="AA195">
        <v>0</v>
      </c>
      <c r="AB195">
        <v>22.9</v>
      </c>
      <c r="AC195">
        <v>11.532</v>
      </c>
      <c r="AD195">
        <v>0</v>
      </c>
      <c r="AE195">
        <v>1</v>
      </c>
      <c r="AF195" t="s">
        <v>1370</v>
      </c>
      <c r="AG195">
        <v>0</v>
      </c>
      <c r="AH195" t="s">
        <v>83</v>
      </c>
      <c r="AI195">
        <v>0</v>
      </c>
      <c r="AJ195" t="s">
        <v>83</v>
      </c>
      <c r="AK195">
        <v>0</v>
      </c>
      <c r="AL195" t="s">
        <v>83</v>
      </c>
      <c r="AM195">
        <v>0.020909091</v>
      </c>
      <c r="AN195">
        <v>0</v>
      </c>
      <c r="AO195">
        <v>1.446969697</v>
      </c>
      <c r="AP195">
        <v>0.083333333</v>
      </c>
      <c r="AQ195" t="s">
        <v>181</v>
      </c>
      <c r="AR195">
        <v>0</v>
      </c>
      <c r="AS195">
        <v>0</v>
      </c>
      <c r="AT195">
        <v>0</v>
      </c>
      <c r="AU195">
        <v>0</v>
      </c>
      <c r="AV195">
        <v>0</v>
      </c>
      <c r="AW195" t="s">
        <v>181</v>
      </c>
      <c r="AX195">
        <v>0</v>
      </c>
      <c r="AY195">
        <v>0</v>
      </c>
      <c r="AZ195">
        <v>0</v>
      </c>
      <c r="BA195">
        <v>0</v>
      </c>
      <c r="BB195">
        <v>0</v>
      </c>
      <c r="BC195" t="s">
        <v>181</v>
      </c>
      <c r="BD195" t="s">
        <v>75</v>
      </c>
      <c r="BE195">
        <v>0</v>
      </c>
      <c r="BF195">
        <v>0</v>
      </c>
      <c r="BG195">
        <v>0</v>
      </c>
      <c r="BH195">
        <v>0</v>
      </c>
      <c r="BI195" t="s">
        <v>145</v>
      </c>
      <c r="BJ195" t="s">
        <v>146</v>
      </c>
      <c r="BK195">
        <v>13871813676</v>
      </c>
      <c r="BL195" t="s">
        <v>97</v>
      </c>
      <c r="BM195" t="s">
        <v>98</v>
      </c>
      <c r="BN195">
        <v>18672470716</v>
      </c>
      <c r="BO195" t="s">
        <v>99</v>
      </c>
      <c r="BP195" t="s">
        <v>100</v>
      </c>
      <c r="BQ195">
        <v>13016408328</v>
      </c>
      <c r="BR195" t="s">
        <v>75</v>
      </c>
      <c r="BS195" t="s">
        <v>101</v>
      </c>
    </row>
    <row r="196" spans="1:71">
      <c r="A196" t="s">
        <v>1360</v>
      </c>
      <c r="B196" t="s">
        <v>72</v>
      </c>
      <c r="C196" t="s">
        <v>1361</v>
      </c>
      <c r="D196" t="s">
        <v>1362</v>
      </c>
      <c r="E196" t="s">
        <v>1363</v>
      </c>
      <c r="F196" t="s">
        <v>76</v>
      </c>
      <c r="G196" t="s">
        <v>77</v>
      </c>
      <c r="H196" t="s">
        <v>130</v>
      </c>
      <c r="I196" t="s">
        <v>131</v>
      </c>
      <c r="J196" t="s">
        <v>1364</v>
      </c>
      <c r="K196" t="s">
        <v>1365</v>
      </c>
      <c r="L196" t="s">
        <v>1366</v>
      </c>
      <c r="M196" t="s">
        <v>135</v>
      </c>
      <c r="N196" t="s">
        <v>136</v>
      </c>
      <c r="O196" t="s">
        <v>85</v>
      </c>
      <c r="P196" t="s">
        <v>86</v>
      </c>
      <c r="Q196" t="s">
        <v>1367</v>
      </c>
      <c r="R196" t="s">
        <v>85</v>
      </c>
      <c r="S196" t="s">
        <v>1368</v>
      </c>
      <c r="T196" t="s">
        <v>1368</v>
      </c>
      <c r="U196" t="s">
        <v>1369</v>
      </c>
      <c r="V196">
        <v>350</v>
      </c>
      <c r="W196">
        <v>0</v>
      </c>
      <c r="X196">
        <v>0</v>
      </c>
      <c r="Y196">
        <v>0</v>
      </c>
      <c r="Z196">
        <v>0</v>
      </c>
      <c r="AA196">
        <v>0</v>
      </c>
      <c r="AB196">
        <v>0</v>
      </c>
      <c r="AC196">
        <v>0</v>
      </c>
      <c r="AD196">
        <v>0</v>
      </c>
      <c r="AE196">
        <v>1</v>
      </c>
      <c r="AF196" t="s">
        <v>102</v>
      </c>
      <c r="AG196">
        <v>0</v>
      </c>
      <c r="AH196" t="s">
        <v>83</v>
      </c>
      <c r="AI196">
        <v>0</v>
      </c>
      <c r="AJ196" t="s">
        <v>119</v>
      </c>
      <c r="AK196">
        <v>0</v>
      </c>
      <c r="AL196" t="s">
        <v>119</v>
      </c>
      <c r="AM196">
        <v>0</v>
      </c>
      <c r="AN196">
        <v>0</v>
      </c>
      <c r="AO196">
        <v>0</v>
      </c>
      <c r="AP196">
        <v>0</v>
      </c>
      <c r="AQ196" t="s">
        <v>121</v>
      </c>
      <c r="AR196" t="s">
        <v>75</v>
      </c>
      <c r="AS196">
        <v>0</v>
      </c>
      <c r="AT196">
        <v>0</v>
      </c>
      <c r="AU196">
        <v>0</v>
      </c>
      <c r="AV196">
        <v>0</v>
      </c>
      <c r="AW196" t="s">
        <v>121</v>
      </c>
      <c r="AX196" t="s">
        <v>75</v>
      </c>
      <c r="AY196">
        <v>0</v>
      </c>
      <c r="AZ196">
        <v>0</v>
      </c>
      <c r="BA196">
        <v>0</v>
      </c>
      <c r="BB196">
        <v>0</v>
      </c>
      <c r="BC196" t="s">
        <v>181</v>
      </c>
      <c r="BD196" t="s">
        <v>75</v>
      </c>
      <c r="BE196">
        <v>0</v>
      </c>
      <c r="BF196">
        <v>0</v>
      </c>
      <c r="BG196">
        <v>0</v>
      </c>
      <c r="BH196">
        <v>0</v>
      </c>
      <c r="BI196" t="s">
        <v>145</v>
      </c>
      <c r="BJ196" t="s">
        <v>146</v>
      </c>
      <c r="BK196">
        <v>13871813676</v>
      </c>
      <c r="BL196" t="s">
        <v>97</v>
      </c>
      <c r="BM196" t="s">
        <v>98</v>
      </c>
      <c r="BN196">
        <v>18672470716</v>
      </c>
      <c r="BO196" t="s">
        <v>99</v>
      </c>
      <c r="BP196" t="s">
        <v>100</v>
      </c>
      <c r="BQ196">
        <v>13016408328</v>
      </c>
      <c r="BR196" t="s">
        <v>75</v>
      </c>
      <c r="BS196" t="s">
        <v>101</v>
      </c>
    </row>
    <row r="197" spans="1:71">
      <c r="A197" t="s">
        <v>1371</v>
      </c>
      <c r="B197" t="s">
        <v>72</v>
      </c>
      <c r="C197" t="s">
        <v>1372</v>
      </c>
      <c r="D197" t="s">
        <v>1373</v>
      </c>
      <c r="E197" t="s">
        <v>1374</v>
      </c>
      <c r="F197" t="s">
        <v>76</v>
      </c>
      <c r="G197" t="s">
        <v>77</v>
      </c>
      <c r="H197" t="s">
        <v>108</v>
      </c>
      <c r="I197" t="s">
        <v>230</v>
      </c>
      <c r="J197" t="s">
        <v>1375</v>
      </c>
      <c r="K197" t="s">
        <v>1376</v>
      </c>
      <c r="L197" t="s">
        <v>1377</v>
      </c>
      <c r="M197" t="s">
        <v>83</v>
      </c>
      <c r="N197" t="s">
        <v>83</v>
      </c>
      <c r="O197" t="s">
        <v>113</v>
      </c>
      <c r="P197" t="s">
        <v>114</v>
      </c>
      <c r="Q197" t="s">
        <v>115</v>
      </c>
      <c r="R197" t="s">
        <v>116</v>
      </c>
      <c r="S197" t="s">
        <v>1378</v>
      </c>
      <c r="T197" t="s">
        <v>1378</v>
      </c>
      <c r="U197" t="s">
        <v>1379</v>
      </c>
      <c r="V197">
        <v>5000</v>
      </c>
      <c r="W197">
        <v>0</v>
      </c>
      <c r="X197">
        <v>0</v>
      </c>
      <c r="Y197">
        <v>0</v>
      </c>
      <c r="Z197">
        <v>0</v>
      </c>
      <c r="AA197">
        <v>0</v>
      </c>
      <c r="AB197">
        <v>0</v>
      </c>
      <c r="AC197">
        <v>15</v>
      </c>
      <c r="AD197">
        <v>0</v>
      </c>
      <c r="AE197">
        <v>15</v>
      </c>
      <c r="AF197" t="s">
        <v>124</v>
      </c>
      <c r="AG197">
        <v>0</v>
      </c>
      <c r="AH197" t="s">
        <v>412</v>
      </c>
      <c r="AI197">
        <v>288000</v>
      </c>
      <c r="AJ197" t="s">
        <v>119</v>
      </c>
      <c r="AK197">
        <v>288000</v>
      </c>
      <c r="AL197" t="s">
        <v>119</v>
      </c>
      <c r="AM197">
        <v>9.6</v>
      </c>
      <c r="AN197">
        <v>0</v>
      </c>
      <c r="AO197">
        <v>0</v>
      </c>
      <c r="AP197">
        <v>0</v>
      </c>
      <c r="AQ197" t="s">
        <v>93</v>
      </c>
      <c r="AR197" t="s">
        <v>75</v>
      </c>
      <c r="AS197">
        <v>9.6</v>
      </c>
      <c r="AT197">
        <v>0</v>
      </c>
      <c r="AU197">
        <v>0</v>
      </c>
      <c r="AV197">
        <v>0</v>
      </c>
      <c r="AW197" t="s">
        <v>93</v>
      </c>
      <c r="AX197" t="s">
        <v>75</v>
      </c>
      <c r="AY197">
        <v>9.6</v>
      </c>
      <c r="AZ197">
        <v>0</v>
      </c>
      <c r="BA197">
        <v>0</v>
      </c>
      <c r="BB197">
        <v>0</v>
      </c>
      <c r="BC197" t="s">
        <v>83</v>
      </c>
      <c r="BD197" t="s">
        <v>75</v>
      </c>
      <c r="BE197">
        <v>0</v>
      </c>
      <c r="BF197">
        <v>0</v>
      </c>
      <c r="BG197">
        <v>0</v>
      </c>
      <c r="BH197">
        <v>0</v>
      </c>
      <c r="BI197" t="s">
        <v>122</v>
      </c>
      <c r="BJ197" t="s">
        <v>123</v>
      </c>
      <c r="BK197">
        <v>13114354812</v>
      </c>
      <c r="BL197" t="s">
        <v>97</v>
      </c>
      <c r="BM197" t="s">
        <v>98</v>
      </c>
      <c r="BN197">
        <v>18672470716</v>
      </c>
      <c r="BO197" t="s">
        <v>99</v>
      </c>
      <c r="BP197" t="s">
        <v>100</v>
      </c>
      <c r="BQ197">
        <v>13016408328</v>
      </c>
      <c r="BR197" t="s">
        <v>75</v>
      </c>
      <c r="BS197" t="s">
        <v>101</v>
      </c>
    </row>
    <row r="198" spans="1:71">
      <c r="A198" t="s">
        <v>1371</v>
      </c>
      <c r="B198" t="s">
        <v>72</v>
      </c>
      <c r="C198" t="s">
        <v>1372</v>
      </c>
      <c r="D198" t="s">
        <v>1373</v>
      </c>
      <c r="E198" t="s">
        <v>1374</v>
      </c>
      <c r="F198" t="s">
        <v>76</v>
      </c>
      <c r="G198" t="s">
        <v>77</v>
      </c>
      <c r="H198" t="s">
        <v>108</v>
      </c>
      <c r="I198" t="s">
        <v>230</v>
      </c>
      <c r="J198" t="s">
        <v>1375</v>
      </c>
      <c r="K198" t="s">
        <v>1376</v>
      </c>
      <c r="L198" t="s">
        <v>1377</v>
      </c>
      <c r="M198" t="s">
        <v>83</v>
      </c>
      <c r="N198" t="s">
        <v>83</v>
      </c>
      <c r="O198" t="s">
        <v>113</v>
      </c>
      <c r="P198" t="s">
        <v>114</v>
      </c>
      <c r="Q198" t="s">
        <v>115</v>
      </c>
      <c r="R198" t="s">
        <v>116</v>
      </c>
      <c r="S198" t="s">
        <v>1378</v>
      </c>
      <c r="T198" t="s">
        <v>1378</v>
      </c>
      <c r="U198" t="s">
        <v>1379</v>
      </c>
      <c r="V198">
        <v>5000</v>
      </c>
      <c r="W198">
        <v>0</v>
      </c>
      <c r="X198">
        <v>0</v>
      </c>
      <c r="Y198">
        <v>0</v>
      </c>
      <c r="Z198">
        <v>0</v>
      </c>
      <c r="AA198">
        <v>0</v>
      </c>
      <c r="AB198">
        <v>0</v>
      </c>
      <c r="AC198">
        <v>0</v>
      </c>
      <c r="AD198">
        <v>0</v>
      </c>
      <c r="AE198">
        <v>15</v>
      </c>
      <c r="AF198" t="s">
        <v>102</v>
      </c>
      <c r="AG198">
        <v>0</v>
      </c>
      <c r="AH198" t="s">
        <v>83</v>
      </c>
      <c r="AI198">
        <v>0</v>
      </c>
      <c r="AJ198" t="s">
        <v>119</v>
      </c>
      <c r="AK198">
        <v>0</v>
      </c>
      <c r="AL198" t="s">
        <v>119</v>
      </c>
      <c r="AM198">
        <v>0</v>
      </c>
      <c r="AN198">
        <v>0</v>
      </c>
      <c r="AO198">
        <v>0</v>
      </c>
      <c r="AP198">
        <v>0</v>
      </c>
      <c r="AQ198" t="s">
        <v>120</v>
      </c>
      <c r="AR198" t="s">
        <v>75</v>
      </c>
      <c r="AS198">
        <v>0</v>
      </c>
      <c r="AT198">
        <v>0</v>
      </c>
      <c r="AU198">
        <v>0</v>
      </c>
      <c r="AV198">
        <v>0</v>
      </c>
      <c r="AW198" t="s">
        <v>120</v>
      </c>
      <c r="AX198" t="s">
        <v>75</v>
      </c>
      <c r="AY198">
        <v>0</v>
      </c>
      <c r="AZ198">
        <v>0</v>
      </c>
      <c r="BA198">
        <v>0</v>
      </c>
      <c r="BB198">
        <v>0</v>
      </c>
      <c r="BC198" t="s">
        <v>121</v>
      </c>
      <c r="BD198" t="s">
        <v>75</v>
      </c>
      <c r="BE198">
        <v>0</v>
      </c>
      <c r="BF198">
        <v>0</v>
      </c>
      <c r="BG198">
        <v>0</v>
      </c>
      <c r="BH198">
        <v>0</v>
      </c>
      <c r="BI198" t="s">
        <v>122</v>
      </c>
      <c r="BJ198" t="s">
        <v>123</v>
      </c>
      <c r="BK198">
        <v>13114354812</v>
      </c>
      <c r="BL198" t="s">
        <v>97</v>
      </c>
      <c r="BM198" t="s">
        <v>98</v>
      </c>
      <c r="BN198">
        <v>18672470716</v>
      </c>
      <c r="BO198" t="s">
        <v>99</v>
      </c>
      <c r="BP198" t="s">
        <v>100</v>
      </c>
      <c r="BQ198">
        <v>13016408328</v>
      </c>
      <c r="BR198" t="s">
        <v>75</v>
      </c>
      <c r="BS198" t="s">
        <v>101</v>
      </c>
    </row>
    <row r="199" spans="1:71">
      <c r="A199" t="s">
        <v>1380</v>
      </c>
      <c r="B199" t="s">
        <v>72</v>
      </c>
      <c r="C199" t="s">
        <v>1381</v>
      </c>
      <c r="D199" t="s">
        <v>1382</v>
      </c>
      <c r="E199" t="s">
        <v>1383</v>
      </c>
      <c r="F199" t="s">
        <v>76</v>
      </c>
      <c r="G199" t="s">
        <v>77</v>
      </c>
      <c r="H199" t="s">
        <v>108</v>
      </c>
      <c r="I199" t="s">
        <v>1043</v>
      </c>
      <c r="J199" t="s">
        <v>1384</v>
      </c>
      <c r="K199" t="s">
        <v>1385</v>
      </c>
      <c r="L199" t="s">
        <v>1386</v>
      </c>
      <c r="M199" t="s">
        <v>83</v>
      </c>
      <c r="N199" t="s">
        <v>83</v>
      </c>
      <c r="O199" t="s">
        <v>85</v>
      </c>
      <c r="P199" t="s">
        <v>86</v>
      </c>
      <c r="Q199" t="s">
        <v>192</v>
      </c>
      <c r="R199" t="s">
        <v>85</v>
      </c>
      <c r="S199" t="s">
        <v>1387</v>
      </c>
      <c r="T199" t="s">
        <v>1388</v>
      </c>
      <c r="U199" t="s">
        <v>1389</v>
      </c>
      <c r="V199">
        <v>600</v>
      </c>
      <c r="W199" s="3">
        <v>0</v>
      </c>
      <c r="X199">
        <v>0</v>
      </c>
      <c r="Y199">
        <v>0</v>
      </c>
      <c r="Z199">
        <v>0</v>
      </c>
      <c r="AA199">
        <v>0</v>
      </c>
      <c r="AB199">
        <v>0</v>
      </c>
      <c r="AC199">
        <v>46</v>
      </c>
      <c r="AD199">
        <v>0</v>
      </c>
      <c r="AE199">
        <v>2</v>
      </c>
      <c r="AF199" t="s">
        <v>102</v>
      </c>
      <c r="AG199">
        <v>0</v>
      </c>
      <c r="AH199" t="s">
        <v>83</v>
      </c>
      <c r="AI199">
        <v>0</v>
      </c>
      <c r="AJ199" t="s">
        <v>119</v>
      </c>
      <c r="AK199">
        <v>0</v>
      </c>
      <c r="AL199" t="s">
        <v>119</v>
      </c>
      <c r="AM199">
        <v>0</v>
      </c>
      <c r="AN199">
        <v>0</v>
      </c>
      <c r="AO199">
        <v>0</v>
      </c>
      <c r="AP199">
        <v>0</v>
      </c>
      <c r="AQ199" t="s">
        <v>103</v>
      </c>
      <c r="AR199" t="s">
        <v>75</v>
      </c>
      <c r="AS199">
        <v>0</v>
      </c>
      <c r="AT199">
        <v>0</v>
      </c>
      <c r="AU199">
        <v>0</v>
      </c>
      <c r="AV199">
        <v>0</v>
      </c>
      <c r="AW199" t="s">
        <v>103</v>
      </c>
      <c r="AX199" t="s">
        <v>75</v>
      </c>
      <c r="AY199">
        <v>0</v>
      </c>
      <c r="AZ199">
        <v>0</v>
      </c>
      <c r="BA199">
        <v>0</v>
      </c>
      <c r="BB199">
        <v>0</v>
      </c>
      <c r="BC199" t="s">
        <v>83</v>
      </c>
      <c r="BD199" t="s">
        <v>75</v>
      </c>
      <c r="BE199">
        <v>0</v>
      </c>
      <c r="BF199">
        <v>0</v>
      </c>
      <c r="BG199">
        <v>0</v>
      </c>
      <c r="BH199">
        <v>0</v>
      </c>
      <c r="BI199" t="s">
        <v>122</v>
      </c>
      <c r="BJ199" t="s">
        <v>123</v>
      </c>
      <c r="BK199">
        <v>13114354812</v>
      </c>
      <c r="BL199" t="s">
        <v>97</v>
      </c>
      <c r="BM199" t="s">
        <v>98</v>
      </c>
      <c r="BN199">
        <v>18672470716</v>
      </c>
      <c r="BO199" t="s">
        <v>99</v>
      </c>
      <c r="BP199" t="s">
        <v>100</v>
      </c>
      <c r="BQ199">
        <v>13016408328</v>
      </c>
      <c r="BR199" t="s">
        <v>75</v>
      </c>
      <c r="BS199" t="s">
        <v>101</v>
      </c>
    </row>
    <row r="200" spans="1:71">
      <c r="A200" t="s">
        <v>1380</v>
      </c>
      <c r="B200" t="s">
        <v>72</v>
      </c>
      <c r="C200" t="s">
        <v>1381</v>
      </c>
      <c r="D200" t="s">
        <v>1382</v>
      </c>
      <c r="E200" t="s">
        <v>1383</v>
      </c>
      <c r="F200" t="s">
        <v>76</v>
      </c>
      <c r="G200" t="s">
        <v>77</v>
      </c>
      <c r="H200" t="s">
        <v>108</v>
      </c>
      <c r="I200" t="s">
        <v>1043</v>
      </c>
      <c r="J200" t="s">
        <v>1384</v>
      </c>
      <c r="K200" t="s">
        <v>1385</v>
      </c>
      <c r="L200" t="s">
        <v>1386</v>
      </c>
      <c r="M200" t="s">
        <v>83</v>
      </c>
      <c r="N200" t="s">
        <v>83</v>
      </c>
      <c r="O200" t="s">
        <v>85</v>
      </c>
      <c r="P200" t="s">
        <v>86</v>
      </c>
      <c r="Q200" t="s">
        <v>192</v>
      </c>
      <c r="R200" t="s">
        <v>85</v>
      </c>
      <c r="S200" t="s">
        <v>1387</v>
      </c>
      <c r="T200" t="s">
        <v>1388</v>
      </c>
      <c r="U200" t="s">
        <v>1389</v>
      </c>
      <c r="V200">
        <v>600</v>
      </c>
      <c r="W200" s="3">
        <v>0</v>
      </c>
      <c r="X200">
        <v>0</v>
      </c>
      <c r="Y200">
        <v>0</v>
      </c>
      <c r="Z200">
        <v>0</v>
      </c>
      <c r="AA200">
        <v>0</v>
      </c>
      <c r="AB200">
        <v>0</v>
      </c>
      <c r="AC200">
        <v>46</v>
      </c>
      <c r="AD200">
        <v>0</v>
      </c>
      <c r="AE200">
        <v>2</v>
      </c>
      <c r="AF200" t="s">
        <v>1390</v>
      </c>
      <c r="AG200">
        <v>0</v>
      </c>
      <c r="AH200" t="s">
        <v>1391</v>
      </c>
      <c r="AI200">
        <v>200</v>
      </c>
      <c r="AJ200" t="s">
        <v>119</v>
      </c>
      <c r="AK200">
        <v>200</v>
      </c>
      <c r="AL200" t="s">
        <v>119</v>
      </c>
      <c r="AM200">
        <v>0</v>
      </c>
      <c r="AN200">
        <v>0</v>
      </c>
      <c r="AO200">
        <v>0</v>
      </c>
      <c r="AP200">
        <v>6.060606061</v>
      </c>
      <c r="AQ200" t="s">
        <v>83</v>
      </c>
      <c r="AR200" t="s">
        <v>75</v>
      </c>
      <c r="AS200">
        <v>0</v>
      </c>
      <c r="AT200">
        <v>0</v>
      </c>
      <c r="AU200">
        <v>0</v>
      </c>
      <c r="AV200">
        <v>0</v>
      </c>
      <c r="AW200" t="s">
        <v>83</v>
      </c>
      <c r="AX200" t="s">
        <v>75</v>
      </c>
      <c r="AY200">
        <v>0</v>
      </c>
      <c r="AZ200">
        <v>0</v>
      </c>
      <c r="BA200">
        <v>0</v>
      </c>
      <c r="BB200">
        <v>0</v>
      </c>
      <c r="BC200" t="s">
        <v>83</v>
      </c>
      <c r="BD200" t="s">
        <v>75</v>
      </c>
      <c r="BE200">
        <v>0</v>
      </c>
      <c r="BF200">
        <v>0</v>
      </c>
      <c r="BG200">
        <v>0</v>
      </c>
      <c r="BH200">
        <v>0</v>
      </c>
      <c r="BI200" t="s">
        <v>122</v>
      </c>
      <c r="BJ200" t="s">
        <v>123</v>
      </c>
      <c r="BK200">
        <v>13114354812</v>
      </c>
      <c r="BL200" t="s">
        <v>97</v>
      </c>
      <c r="BM200" t="s">
        <v>98</v>
      </c>
      <c r="BN200">
        <v>18672470716</v>
      </c>
      <c r="BO200" t="s">
        <v>99</v>
      </c>
      <c r="BP200" t="s">
        <v>100</v>
      </c>
      <c r="BQ200">
        <v>13016408328</v>
      </c>
      <c r="BR200" t="s">
        <v>75</v>
      </c>
      <c r="BS200" t="s">
        <v>101</v>
      </c>
    </row>
    <row r="201" spans="1:60">
      <c r="A201">
        <v>100</v>
      </c>
      <c r="B201">
        <v>2023</v>
      </c>
      <c r="C201" t="s">
        <v>1392</v>
      </c>
      <c r="D201" t="s">
        <v>1393</v>
      </c>
      <c r="E201" t="s">
        <v>1394</v>
      </c>
      <c r="F201" t="s">
        <v>76</v>
      </c>
      <c r="G201" t="s">
        <v>77</v>
      </c>
      <c r="H201" t="s">
        <v>78</v>
      </c>
      <c r="I201" t="s">
        <v>1395</v>
      </c>
      <c r="J201" t="s">
        <v>1396</v>
      </c>
      <c r="K201" t="s">
        <v>1397</v>
      </c>
      <c r="L201" t="s">
        <v>1398</v>
      </c>
      <c r="M201" t="s">
        <v>83</v>
      </c>
      <c r="N201" t="s">
        <v>84</v>
      </c>
      <c r="O201" t="s">
        <v>85</v>
      </c>
      <c r="P201" t="s">
        <v>86</v>
      </c>
      <c r="Q201" t="s">
        <v>998</v>
      </c>
      <c r="R201" t="s">
        <v>85</v>
      </c>
      <c r="S201" t="s">
        <v>1399</v>
      </c>
      <c r="T201" t="s">
        <v>1399</v>
      </c>
      <c r="U201" t="s">
        <v>1400</v>
      </c>
      <c r="V201">
        <v>3684</v>
      </c>
      <c r="W201">
        <v>0</v>
      </c>
      <c r="X201">
        <v>0</v>
      </c>
      <c r="Y201">
        <v>0</v>
      </c>
      <c r="Z201">
        <v>0</v>
      </c>
      <c r="AA201">
        <v>0</v>
      </c>
      <c r="AB201">
        <v>0</v>
      </c>
      <c r="AC201">
        <v>20</v>
      </c>
      <c r="AD201">
        <v>0</v>
      </c>
      <c r="AE201">
        <v>1</v>
      </c>
      <c r="AF201" t="s">
        <v>1401</v>
      </c>
      <c r="AG201">
        <v>0</v>
      </c>
      <c r="AH201" t="s">
        <v>1402</v>
      </c>
      <c r="AI201">
        <v>4000</v>
      </c>
      <c r="AJ201" t="s">
        <v>1216</v>
      </c>
      <c r="AK201">
        <v>5000</v>
      </c>
      <c r="AL201" t="s">
        <v>1216</v>
      </c>
      <c r="AM201">
        <v>0.150761200521966</v>
      </c>
      <c r="AN201">
        <v>0</v>
      </c>
      <c r="AO201">
        <v>0</v>
      </c>
      <c r="AP201" s="7">
        <v>0</v>
      </c>
      <c r="AQ201" t="s">
        <v>1403</v>
      </c>
      <c r="AS201">
        <v>0</v>
      </c>
      <c r="AT201">
        <v>0</v>
      </c>
      <c r="AU201">
        <v>0</v>
      </c>
      <c r="AV201">
        <v>0</v>
      </c>
      <c r="AW201" t="s">
        <v>1403</v>
      </c>
      <c r="AY201">
        <v>0</v>
      </c>
      <c r="AZ201">
        <v>0</v>
      </c>
      <c r="BA201">
        <v>0</v>
      </c>
      <c r="BB201">
        <v>0</v>
      </c>
      <c r="BC201" t="s">
        <v>1403</v>
      </c>
      <c r="BE201">
        <v>0</v>
      </c>
      <c r="BF201">
        <v>0</v>
      </c>
      <c r="BG201">
        <v>0</v>
      </c>
      <c r="BH201">
        <v>0</v>
      </c>
    </row>
    <row r="202" spans="1:71">
      <c r="A202" t="s">
        <v>1404</v>
      </c>
      <c r="B202" t="s">
        <v>72</v>
      </c>
      <c r="C202" t="s">
        <v>1392</v>
      </c>
      <c r="D202" t="s">
        <v>1393</v>
      </c>
      <c r="E202" t="s">
        <v>1394</v>
      </c>
      <c r="F202" t="s">
        <v>76</v>
      </c>
      <c r="G202" t="s">
        <v>77</v>
      </c>
      <c r="H202" t="s">
        <v>78</v>
      </c>
      <c r="I202" t="s">
        <v>972</v>
      </c>
      <c r="J202" t="s">
        <v>1396</v>
      </c>
      <c r="K202" t="s">
        <v>1397</v>
      </c>
      <c r="L202" t="s">
        <v>1398</v>
      </c>
      <c r="M202" t="s">
        <v>83</v>
      </c>
      <c r="N202" t="s">
        <v>84</v>
      </c>
      <c r="O202" t="s">
        <v>85</v>
      </c>
      <c r="P202" t="s">
        <v>86</v>
      </c>
      <c r="Q202" t="s">
        <v>998</v>
      </c>
      <c r="R202" t="s">
        <v>85</v>
      </c>
      <c r="S202" t="s">
        <v>1399</v>
      </c>
      <c r="T202" t="s">
        <v>1399</v>
      </c>
      <c r="U202" t="s">
        <v>1400</v>
      </c>
      <c r="V202">
        <v>3684</v>
      </c>
      <c r="W202">
        <v>0</v>
      </c>
      <c r="X202">
        <v>0</v>
      </c>
      <c r="Y202">
        <v>0</v>
      </c>
      <c r="Z202">
        <v>0</v>
      </c>
      <c r="AA202">
        <v>0</v>
      </c>
      <c r="AB202">
        <v>0</v>
      </c>
      <c r="AC202">
        <v>20</v>
      </c>
      <c r="AD202">
        <v>0</v>
      </c>
      <c r="AE202">
        <v>1</v>
      </c>
      <c r="AF202" t="s">
        <v>102</v>
      </c>
      <c r="AG202">
        <v>0</v>
      </c>
      <c r="AH202" t="s">
        <v>83</v>
      </c>
      <c r="AI202">
        <v>0</v>
      </c>
      <c r="AJ202" t="s">
        <v>119</v>
      </c>
      <c r="AK202">
        <v>0</v>
      </c>
      <c r="AL202" t="s">
        <v>119</v>
      </c>
      <c r="AM202">
        <v>0</v>
      </c>
      <c r="AN202">
        <v>0</v>
      </c>
      <c r="AO202">
        <v>0</v>
      </c>
      <c r="AP202">
        <v>0</v>
      </c>
      <c r="AQ202" t="s">
        <v>103</v>
      </c>
      <c r="AR202" t="s">
        <v>75</v>
      </c>
      <c r="AS202">
        <v>0</v>
      </c>
      <c r="AT202">
        <v>0</v>
      </c>
      <c r="AU202">
        <v>0</v>
      </c>
      <c r="AV202">
        <v>0</v>
      </c>
      <c r="AW202" t="s">
        <v>103</v>
      </c>
      <c r="AX202" t="s">
        <v>75</v>
      </c>
      <c r="AY202">
        <v>0</v>
      </c>
      <c r="AZ202">
        <v>0</v>
      </c>
      <c r="BA202">
        <v>0</v>
      </c>
      <c r="BB202">
        <v>0</v>
      </c>
      <c r="BC202" t="s">
        <v>103</v>
      </c>
      <c r="BD202" t="s">
        <v>75</v>
      </c>
      <c r="BE202">
        <v>0</v>
      </c>
      <c r="BF202">
        <v>0</v>
      </c>
      <c r="BG202">
        <v>0</v>
      </c>
      <c r="BH202">
        <v>0</v>
      </c>
      <c r="BI202" t="s">
        <v>95</v>
      </c>
      <c r="BJ202" t="s">
        <v>96</v>
      </c>
      <c r="BK202">
        <v>17707116996</v>
      </c>
      <c r="BL202" t="s">
        <v>97</v>
      </c>
      <c r="BM202" t="s">
        <v>98</v>
      </c>
      <c r="BN202">
        <v>18672470716</v>
      </c>
      <c r="BO202" t="s">
        <v>99</v>
      </c>
      <c r="BP202" t="s">
        <v>100</v>
      </c>
      <c r="BQ202">
        <v>13016408328</v>
      </c>
      <c r="BR202" t="s">
        <v>75</v>
      </c>
      <c r="BS202" t="s">
        <v>101</v>
      </c>
    </row>
    <row r="203" spans="1:71">
      <c r="A203" t="s">
        <v>1405</v>
      </c>
      <c r="B203" t="s">
        <v>72</v>
      </c>
      <c r="C203" t="s">
        <v>1406</v>
      </c>
      <c r="D203" t="s">
        <v>1407</v>
      </c>
      <c r="E203" t="s">
        <v>1408</v>
      </c>
      <c r="F203" t="s">
        <v>76</v>
      </c>
      <c r="G203" t="s">
        <v>77</v>
      </c>
      <c r="H203" t="s">
        <v>130</v>
      </c>
      <c r="I203" t="s">
        <v>131</v>
      </c>
      <c r="J203" t="s">
        <v>1409</v>
      </c>
      <c r="K203" t="s">
        <v>1410</v>
      </c>
      <c r="L203" t="s">
        <v>1411</v>
      </c>
      <c r="M203" t="s">
        <v>135</v>
      </c>
      <c r="N203" t="s">
        <v>136</v>
      </c>
      <c r="O203" t="s">
        <v>85</v>
      </c>
      <c r="P203" t="s">
        <v>86</v>
      </c>
      <c r="Q203" t="s">
        <v>192</v>
      </c>
      <c r="R203" t="s">
        <v>85</v>
      </c>
      <c r="S203" t="s">
        <v>1412</v>
      </c>
      <c r="T203" t="s">
        <v>1413</v>
      </c>
      <c r="U203" t="s">
        <v>1414</v>
      </c>
      <c r="V203">
        <v>5768</v>
      </c>
      <c r="W203" s="3">
        <v>0</v>
      </c>
      <c r="X203">
        <v>0</v>
      </c>
      <c r="Y203">
        <v>0</v>
      </c>
      <c r="Z203">
        <v>0</v>
      </c>
      <c r="AA203">
        <v>0</v>
      </c>
      <c r="AB203">
        <v>0</v>
      </c>
      <c r="AC203">
        <v>206.63</v>
      </c>
      <c r="AD203">
        <v>0</v>
      </c>
      <c r="AE203">
        <v>1</v>
      </c>
      <c r="AF203" t="s">
        <v>102</v>
      </c>
      <c r="AG203">
        <v>0</v>
      </c>
      <c r="AH203" t="s">
        <v>83</v>
      </c>
      <c r="AI203">
        <v>0</v>
      </c>
      <c r="AJ203" t="s">
        <v>119</v>
      </c>
      <c r="AK203">
        <v>0</v>
      </c>
      <c r="AL203" t="s">
        <v>119</v>
      </c>
      <c r="AM203">
        <v>0</v>
      </c>
      <c r="AN203">
        <v>0</v>
      </c>
      <c r="AO203">
        <v>0</v>
      </c>
      <c r="AP203">
        <v>0</v>
      </c>
      <c r="AQ203" t="s">
        <v>121</v>
      </c>
      <c r="AR203" t="s">
        <v>75</v>
      </c>
      <c r="AS203">
        <v>0</v>
      </c>
      <c r="AT203">
        <v>0</v>
      </c>
      <c r="AU203">
        <v>0</v>
      </c>
      <c r="AV203">
        <v>0</v>
      </c>
      <c r="AW203" t="s">
        <v>121</v>
      </c>
      <c r="AX203" t="s">
        <v>75</v>
      </c>
      <c r="AY203">
        <v>0</v>
      </c>
      <c r="AZ203">
        <v>0</v>
      </c>
      <c r="BA203">
        <v>0</v>
      </c>
      <c r="BB203">
        <v>0</v>
      </c>
      <c r="BC203" t="s">
        <v>181</v>
      </c>
      <c r="BD203" t="s">
        <v>75</v>
      </c>
      <c r="BE203">
        <v>0</v>
      </c>
      <c r="BF203">
        <v>0</v>
      </c>
      <c r="BG203">
        <v>0</v>
      </c>
      <c r="BH203">
        <v>0</v>
      </c>
      <c r="BI203" t="s">
        <v>255</v>
      </c>
      <c r="BJ203" t="s">
        <v>146</v>
      </c>
      <c r="BK203">
        <v>13554637038</v>
      </c>
      <c r="BL203" t="s">
        <v>97</v>
      </c>
      <c r="BM203" t="s">
        <v>98</v>
      </c>
      <c r="BN203">
        <v>18672470716</v>
      </c>
      <c r="BO203" t="s">
        <v>99</v>
      </c>
      <c r="BP203" t="s">
        <v>100</v>
      </c>
      <c r="BQ203">
        <v>13016408328</v>
      </c>
      <c r="BR203" t="s">
        <v>75</v>
      </c>
      <c r="BS203" t="s">
        <v>101</v>
      </c>
    </row>
    <row r="204" spans="1:71">
      <c r="A204" t="s">
        <v>1405</v>
      </c>
      <c r="B204" t="s">
        <v>72</v>
      </c>
      <c r="C204" t="s">
        <v>1406</v>
      </c>
      <c r="D204" t="s">
        <v>1407</v>
      </c>
      <c r="E204" t="s">
        <v>1408</v>
      </c>
      <c r="F204" t="s">
        <v>76</v>
      </c>
      <c r="G204" t="s">
        <v>77</v>
      </c>
      <c r="H204" t="s">
        <v>130</v>
      </c>
      <c r="I204" t="s">
        <v>131</v>
      </c>
      <c r="J204" t="s">
        <v>1409</v>
      </c>
      <c r="K204" t="s">
        <v>1410</v>
      </c>
      <c r="L204" t="s">
        <v>1411</v>
      </c>
      <c r="M204" t="s">
        <v>135</v>
      </c>
      <c r="N204" t="s">
        <v>136</v>
      </c>
      <c r="O204" t="s">
        <v>85</v>
      </c>
      <c r="P204" t="s">
        <v>86</v>
      </c>
      <c r="Q204" t="s">
        <v>192</v>
      </c>
      <c r="R204" t="s">
        <v>85</v>
      </c>
      <c r="S204" t="s">
        <v>1412</v>
      </c>
      <c r="T204" t="s">
        <v>1413</v>
      </c>
      <c r="U204" t="s">
        <v>1414</v>
      </c>
      <c r="V204">
        <v>5768</v>
      </c>
      <c r="W204" s="3">
        <v>0</v>
      </c>
      <c r="X204">
        <v>0</v>
      </c>
      <c r="Y204">
        <v>0</v>
      </c>
      <c r="Z204">
        <v>0</v>
      </c>
      <c r="AA204">
        <v>0</v>
      </c>
      <c r="AB204">
        <v>0</v>
      </c>
      <c r="AC204">
        <v>206.63</v>
      </c>
      <c r="AD204">
        <v>0</v>
      </c>
      <c r="AE204">
        <v>1</v>
      </c>
      <c r="AF204" t="s">
        <v>1415</v>
      </c>
      <c r="AG204">
        <v>0</v>
      </c>
      <c r="AH204" t="s">
        <v>1416</v>
      </c>
      <c r="AI204">
        <v>3280</v>
      </c>
      <c r="AJ204" t="s">
        <v>119</v>
      </c>
      <c r="AK204">
        <v>3280</v>
      </c>
      <c r="AL204" t="s">
        <v>119</v>
      </c>
      <c r="AM204">
        <v>0.1</v>
      </c>
      <c r="AN204">
        <v>0</v>
      </c>
      <c r="AO204">
        <v>0</v>
      </c>
      <c r="AP204">
        <v>0</v>
      </c>
      <c r="AQ204" t="s">
        <v>181</v>
      </c>
      <c r="AR204">
        <v>0</v>
      </c>
      <c r="AS204">
        <v>0</v>
      </c>
      <c r="AT204">
        <v>0</v>
      </c>
      <c r="AU204">
        <v>0</v>
      </c>
      <c r="AV204">
        <v>0</v>
      </c>
      <c r="AW204" t="s">
        <v>181</v>
      </c>
      <c r="AX204">
        <v>0</v>
      </c>
      <c r="AY204">
        <v>0</v>
      </c>
      <c r="AZ204">
        <v>0</v>
      </c>
      <c r="BA204">
        <v>0</v>
      </c>
      <c r="BB204">
        <v>0</v>
      </c>
      <c r="BC204" t="s">
        <v>181</v>
      </c>
      <c r="BD204" t="s">
        <v>75</v>
      </c>
      <c r="BE204">
        <v>0</v>
      </c>
      <c r="BF204">
        <v>0</v>
      </c>
      <c r="BG204">
        <v>0</v>
      </c>
      <c r="BH204">
        <v>0</v>
      </c>
      <c r="BI204" t="s">
        <v>255</v>
      </c>
      <c r="BJ204" t="s">
        <v>146</v>
      </c>
      <c r="BK204">
        <v>13554637038</v>
      </c>
      <c r="BL204" t="s">
        <v>97</v>
      </c>
      <c r="BM204" t="s">
        <v>98</v>
      </c>
      <c r="BN204">
        <v>18672470716</v>
      </c>
      <c r="BO204" t="s">
        <v>99</v>
      </c>
      <c r="BP204" t="s">
        <v>100</v>
      </c>
      <c r="BQ204">
        <v>13016408328</v>
      </c>
      <c r="BR204" t="s">
        <v>75</v>
      </c>
      <c r="BS204" t="s">
        <v>101</v>
      </c>
    </row>
    <row r="205" spans="1:71">
      <c r="A205" t="s">
        <v>1417</v>
      </c>
      <c r="B205" t="s">
        <v>72</v>
      </c>
      <c r="C205" t="s">
        <v>1418</v>
      </c>
      <c r="D205" t="s">
        <v>1419</v>
      </c>
      <c r="E205" t="s">
        <v>1420</v>
      </c>
      <c r="F205" t="s">
        <v>76</v>
      </c>
      <c r="G205" t="s">
        <v>77</v>
      </c>
      <c r="H205" t="s">
        <v>130</v>
      </c>
      <c r="I205" t="s">
        <v>131</v>
      </c>
      <c r="J205" t="s">
        <v>1421</v>
      </c>
      <c r="K205" t="s">
        <v>1422</v>
      </c>
      <c r="L205" t="s">
        <v>1423</v>
      </c>
      <c r="M205" t="s">
        <v>83</v>
      </c>
      <c r="N205" t="s">
        <v>84</v>
      </c>
      <c r="O205" t="s">
        <v>85</v>
      </c>
      <c r="P205" t="s">
        <v>86</v>
      </c>
      <c r="Q205" t="s">
        <v>295</v>
      </c>
      <c r="R205" t="s">
        <v>85</v>
      </c>
      <c r="S205" t="s">
        <v>1424</v>
      </c>
      <c r="T205" t="s">
        <v>1425</v>
      </c>
      <c r="U205" t="s">
        <v>1426</v>
      </c>
      <c r="V205">
        <v>35000</v>
      </c>
      <c r="W205">
        <v>0</v>
      </c>
      <c r="X205">
        <v>0</v>
      </c>
      <c r="Y205">
        <v>0</v>
      </c>
      <c r="Z205">
        <v>0</v>
      </c>
      <c r="AA205">
        <v>0</v>
      </c>
      <c r="AB205">
        <v>0</v>
      </c>
      <c r="AC205">
        <v>0</v>
      </c>
      <c r="AD205">
        <v>0</v>
      </c>
      <c r="AE205">
        <v>50</v>
      </c>
      <c r="AF205" t="s">
        <v>102</v>
      </c>
      <c r="AG205">
        <v>0</v>
      </c>
      <c r="AH205" t="s">
        <v>83</v>
      </c>
      <c r="AI205">
        <v>0</v>
      </c>
      <c r="AJ205" t="s">
        <v>119</v>
      </c>
      <c r="AK205">
        <v>0</v>
      </c>
      <c r="AL205" t="s">
        <v>119</v>
      </c>
      <c r="AM205">
        <v>0</v>
      </c>
      <c r="AN205">
        <v>0</v>
      </c>
      <c r="AO205">
        <v>0</v>
      </c>
      <c r="AP205">
        <v>0</v>
      </c>
      <c r="AQ205" t="s">
        <v>103</v>
      </c>
      <c r="AR205">
        <v>0</v>
      </c>
      <c r="AS205">
        <v>0</v>
      </c>
      <c r="AT205">
        <v>0</v>
      </c>
      <c r="AU205">
        <v>0</v>
      </c>
      <c r="AV205">
        <v>0</v>
      </c>
      <c r="AW205" t="s">
        <v>103</v>
      </c>
      <c r="AX205">
        <v>0</v>
      </c>
      <c r="AY205">
        <v>0</v>
      </c>
      <c r="AZ205">
        <v>0</v>
      </c>
      <c r="BA205">
        <v>0</v>
      </c>
      <c r="BB205">
        <v>0</v>
      </c>
      <c r="BC205" t="s">
        <v>181</v>
      </c>
      <c r="BD205" t="s">
        <v>75</v>
      </c>
      <c r="BE205">
        <v>0</v>
      </c>
      <c r="BF205">
        <v>0</v>
      </c>
      <c r="BG205">
        <v>0</v>
      </c>
      <c r="BH205">
        <v>0</v>
      </c>
      <c r="BI205" t="s">
        <v>223</v>
      </c>
      <c r="BJ205" t="s">
        <v>146</v>
      </c>
      <c r="BK205">
        <v>15392957896</v>
      </c>
      <c r="BL205" t="s">
        <v>97</v>
      </c>
      <c r="BM205" t="s">
        <v>98</v>
      </c>
      <c r="BN205">
        <v>18672470716</v>
      </c>
      <c r="BO205" t="s">
        <v>99</v>
      </c>
      <c r="BP205" t="s">
        <v>100</v>
      </c>
      <c r="BQ205">
        <v>13016408328</v>
      </c>
      <c r="BR205" t="s">
        <v>75</v>
      </c>
      <c r="BS205" t="s">
        <v>101</v>
      </c>
    </row>
    <row r="206" spans="1:71">
      <c r="A206" t="s">
        <v>1417</v>
      </c>
      <c r="B206" t="s">
        <v>72</v>
      </c>
      <c r="C206" t="s">
        <v>1418</v>
      </c>
      <c r="D206" t="s">
        <v>1419</v>
      </c>
      <c r="E206" t="s">
        <v>1420</v>
      </c>
      <c r="F206" t="s">
        <v>76</v>
      </c>
      <c r="G206" t="s">
        <v>77</v>
      </c>
      <c r="H206" t="s">
        <v>130</v>
      </c>
      <c r="I206" t="s">
        <v>131</v>
      </c>
      <c r="J206" t="s">
        <v>1421</v>
      </c>
      <c r="K206" t="s">
        <v>1422</v>
      </c>
      <c r="L206" t="s">
        <v>1423</v>
      </c>
      <c r="M206" t="s">
        <v>83</v>
      </c>
      <c r="N206" t="s">
        <v>84</v>
      </c>
      <c r="O206" t="s">
        <v>85</v>
      </c>
      <c r="P206" t="s">
        <v>86</v>
      </c>
      <c r="Q206" t="s">
        <v>295</v>
      </c>
      <c r="R206" t="s">
        <v>85</v>
      </c>
      <c r="S206" t="s">
        <v>1424</v>
      </c>
      <c r="T206" t="s">
        <v>1425</v>
      </c>
      <c r="U206" t="s">
        <v>1426</v>
      </c>
      <c r="V206">
        <v>35000</v>
      </c>
      <c r="W206">
        <v>0</v>
      </c>
      <c r="X206">
        <v>0</v>
      </c>
      <c r="Y206">
        <v>0</v>
      </c>
      <c r="Z206">
        <v>0</v>
      </c>
      <c r="AA206">
        <v>0</v>
      </c>
      <c r="AB206">
        <v>0</v>
      </c>
      <c r="AC206">
        <v>205</v>
      </c>
      <c r="AD206">
        <v>0</v>
      </c>
      <c r="AE206">
        <v>50</v>
      </c>
      <c r="AF206" t="s">
        <v>1427</v>
      </c>
      <c r="AG206">
        <v>0</v>
      </c>
      <c r="AH206" t="s">
        <v>1428</v>
      </c>
      <c r="AI206">
        <v>150000</v>
      </c>
      <c r="AJ206" t="s">
        <v>119</v>
      </c>
      <c r="AK206">
        <v>150000</v>
      </c>
      <c r="AL206" t="s">
        <v>119</v>
      </c>
      <c r="AM206">
        <v>1.193441262</v>
      </c>
      <c r="AN206">
        <v>0</v>
      </c>
      <c r="AO206">
        <v>0</v>
      </c>
      <c r="AP206">
        <v>3.372768784</v>
      </c>
      <c r="AQ206" t="s">
        <v>181</v>
      </c>
      <c r="AR206">
        <v>0</v>
      </c>
      <c r="AS206">
        <v>0</v>
      </c>
      <c r="AT206">
        <v>0</v>
      </c>
      <c r="AU206">
        <v>0</v>
      </c>
      <c r="AV206">
        <v>0</v>
      </c>
      <c r="AW206" t="s">
        <v>181</v>
      </c>
      <c r="AX206">
        <v>0</v>
      </c>
      <c r="AY206">
        <v>0</v>
      </c>
      <c r="AZ206">
        <v>0</v>
      </c>
      <c r="BA206">
        <v>0</v>
      </c>
      <c r="BB206">
        <v>0</v>
      </c>
      <c r="BC206" t="s">
        <v>181</v>
      </c>
      <c r="BD206" t="s">
        <v>75</v>
      </c>
      <c r="BE206">
        <v>0</v>
      </c>
      <c r="BF206">
        <v>0</v>
      </c>
      <c r="BG206">
        <v>0</v>
      </c>
      <c r="BH206">
        <v>0</v>
      </c>
      <c r="BI206" t="s">
        <v>223</v>
      </c>
      <c r="BJ206" t="s">
        <v>146</v>
      </c>
      <c r="BK206">
        <v>15392957896</v>
      </c>
      <c r="BL206" t="s">
        <v>97</v>
      </c>
      <c r="BM206" t="s">
        <v>98</v>
      </c>
      <c r="BN206">
        <v>18672470716</v>
      </c>
      <c r="BO206" t="s">
        <v>99</v>
      </c>
      <c r="BP206" t="s">
        <v>100</v>
      </c>
      <c r="BQ206">
        <v>13016408328</v>
      </c>
      <c r="BR206" t="s">
        <v>75</v>
      </c>
      <c r="BS206" t="s">
        <v>101</v>
      </c>
    </row>
    <row r="207" spans="1:71">
      <c r="A207" t="s">
        <v>1429</v>
      </c>
      <c r="B207" t="s">
        <v>72</v>
      </c>
      <c r="C207" t="s">
        <v>1430</v>
      </c>
      <c r="D207" t="s">
        <v>1431</v>
      </c>
      <c r="E207" t="s">
        <v>1432</v>
      </c>
      <c r="F207" t="s">
        <v>76</v>
      </c>
      <c r="G207" t="s">
        <v>77</v>
      </c>
      <c r="H207" t="s">
        <v>108</v>
      </c>
      <c r="I207" t="s">
        <v>496</v>
      </c>
      <c r="J207" t="s">
        <v>1433</v>
      </c>
      <c r="K207" t="s">
        <v>1434</v>
      </c>
      <c r="L207" t="s">
        <v>1435</v>
      </c>
      <c r="M207" t="s">
        <v>83</v>
      </c>
      <c r="N207" t="s">
        <v>83</v>
      </c>
      <c r="O207" t="s">
        <v>85</v>
      </c>
      <c r="P207" t="s">
        <v>86</v>
      </c>
      <c r="Q207" t="s">
        <v>729</v>
      </c>
      <c r="R207" t="s">
        <v>237</v>
      </c>
      <c r="S207" t="s">
        <v>1436</v>
      </c>
      <c r="T207" t="s">
        <v>1436</v>
      </c>
      <c r="U207" t="s">
        <v>1437</v>
      </c>
      <c r="V207">
        <v>0</v>
      </c>
      <c r="W207">
        <v>0</v>
      </c>
      <c r="X207">
        <v>0</v>
      </c>
      <c r="Y207">
        <v>0</v>
      </c>
      <c r="Z207">
        <v>0</v>
      </c>
      <c r="AA207">
        <v>0</v>
      </c>
      <c r="AB207">
        <v>0</v>
      </c>
      <c r="AC207">
        <v>0</v>
      </c>
      <c r="AD207">
        <v>0</v>
      </c>
      <c r="AE207">
        <v>0</v>
      </c>
      <c r="AF207" t="s">
        <v>102</v>
      </c>
      <c r="AG207">
        <v>0</v>
      </c>
      <c r="AH207" t="s">
        <v>1438</v>
      </c>
      <c r="AI207">
        <v>0</v>
      </c>
      <c r="AJ207" t="s">
        <v>119</v>
      </c>
      <c r="AK207">
        <v>1100</v>
      </c>
      <c r="AL207" t="s">
        <v>119</v>
      </c>
      <c r="AM207">
        <v>0</v>
      </c>
      <c r="AN207">
        <v>0</v>
      </c>
      <c r="AO207">
        <v>0</v>
      </c>
      <c r="AP207">
        <v>0</v>
      </c>
      <c r="AQ207" t="s">
        <v>120</v>
      </c>
      <c r="AR207" t="s">
        <v>75</v>
      </c>
      <c r="AS207">
        <v>0</v>
      </c>
      <c r="AT207">
        <v>0</v>
      </c>
      <c r="AU207">
        <v>0</v>
      </c>
      <c r="AV207">
        <v>0</v>
      </c>
      <c r="AW207" t="s">
        <v>120</v>
      </c>
      <c r="AX207" t="s">
        <v>75</v>
      </c>
      <c r="AY207">
        <v>0</v>
      </c>
      <c r="AZ207">
        <v>0</v>
      </c>
      <c r="BA207">
        <v>0</v>
      </c>
      <c r="BB207">
        <v>0</v>
      </c>
      <c r="BC207" t="s">
        <v>103</v>
      </c>
      <c r="BD207" t="s">
        <v>75</v>
      </c>
      <c r="BE207">
        <v>0</v>
      </c>
      <c r="BF207">
        <v>0</v>
      </c>
      <c r="BG207">
        <v>0</v>
      </c>
      <c r="BH207">
        <v>0</v>
      </c>
      <c r="BI207" t="s">
        <v>122</v>
      </c>
      <c r="BJ207" t="s">
        <v>123</v>
      </c>
      <c r="BK207">
        <v>13114354812</v>
      </c>
      <c r="BL207" t="s">
        <v>97</v>
      </c>
      <c r="BM207" t="s">
        <v>98</v>
      </c>
      <c r="BN207">
        <v>18672470716</v>
      </c>
      <c r="BO207" t="s">
        <v>99</v>
      </c>
      <c r="BP207" t="s">
        <v>100</v>
      </c>
      <c r="BQ207">
        <v>13016408328</v>
      </c>
      <c r="BR207" t="s">
        <v>75</v>
      </c>
      <c r="BS207" t="s">
        <v>101</v>
      </c>
    </row>
    <row r="208" spans="1:71">
      <c r="A208" t="s">
        <v>1429</v>
      </c>
      <c r="B208" t="s">
        <v>72</v>
      </c>
      <c r="C208" t="s">
        <v>1430</v>
      </c>
      <c r="D208" t="s">
        <v>1431</v>
      </c>
      <c r="E208" t="s">
        <v>1432</v>
      </c>
      <c r="F208" t="s">
        <v>76</v>
      </c>
      <c r="G208" t="s">
        <v>77</v>
      </c>
      <c r="H208" t="s">
        <v>108</v>
      </c>
      <c r="I208" t="s">
        <v>496</v>
      </c>
      <c r="J208" t="s">
        <v>1433</v>
      </c>
      <c r="K208" t="s">
        <v>1434</v>
      </c>
      <c r="L208" t="s">
        <v>1435</v>
      </c>
      <c r="M208" t="s">
        <v>83</v>
      </c>
      <c r="N208" t="s">
        <v>83</v>
      </c>
      <c r="O208" t="s">
        <v>85</v>
      </c>
      <c r="P208" t="s">
        <v>86</v>
      </c>
      <c r="Q208" t="s">
        <v>729</v>
      </c>
      <c r="R208" t="s">
        <v>237</v>
      </c>
      <c r="S208" t="s">
        <v>1436</v>
      </c>
      <c r="T208" t="s">
        <v>1436</v>
      </c>
      <c r="U208" t="s">
        <v>1437</v>
      </c>
      <c r="V208">
        <v>0</v>
      </c>
      <c r="W208">
        <v>0</v>
      </c>
      <c r="X208">
        <v>0</v>
      </c>
      <c r="Y208">
        <v>0</v>
      </c>
      <c r="Z208">
        <v>0</v>
      </c>
      <c r="AA208">
        <v>0</v>
      </c>
      <c r="AB208">
        <v>0</v>
      </c>
      <c r="AC208">
        <v>0</v>
      </c>
      <c r="AD208">
        <v>0</v>
      </c>
      <c r="AE208">
        <v>0</v>
      </c>
      <c r="AF208" t="s">
        <v>1439</v>
      </c>
      <c r="AG208">
        <v>0</v>
      </c>
      <c r="AH208" t="s">
        <v>1438</v>
      </c>
      <c r="AI208">
        <v>0</v>
      </c>
      <c r="AJ208" t="s">
        <v>119</v>
      </c>
      <c r="AK208">
        <v>1100</v>
      </c>
      <c r="AL208" t="s">
        <v>119</v>
      </c>
      <c r="AM208">
        <v>0</v>
      </c>
      <c r="AN208">
        <v>0</v>
      </c>
      <c r="AO208">
        <v>0</v>
      </c>
      <c r="AP208">
        <v>0</v>
      </c>
      <c r="AQ208" t="s">
        <v>93</v>
      </c>
      <c r="AR208" t="s">
        <v>75</v>
      </c>
      <c r="AS208">
        <v>0</v>
      </c>
      <c r="AT208">
        <v>0</v>
      </c>
      <c r="AU208">
        <v>0</v>
      </c>
      <c r="AV208">
        <v>0</v>
      </c>
      <c r="AW208" t="s">
        <v>93</v>
      </c>
      <c r="AX208" t="s">
        <v>75</v>
      </c>
      <c r="AY208">
        <v>0</v>
      </c>
      <c r="AZ208">
        <v>0</v>
      </c>
      <c r="BA208">
        <v>0</v>
      </c>
      <c r="BB208">
        <v>0</v>
      </c>
      <c r="BC208" t="s">
        <v>83</v>
      </c>
      <c r="BD208" t="s">
        <v>75</v>
      </c>
      <c r="BE208">
        <v>0</v>
      </c>
      <c r="BF208">
        <v>0</v>
      </c>
      <c r="BG208">
        <v>0</v>
      </c>
      <c r="BH208">
        <v>0</v>
      </c>
      <c r="BI208" t="s">
        <v>122</v>
      </c>
      <c r="BJ208" t="s">
        <v>123</v>
      </c>
      <c r="BK208">
        <v>13114354812</v>
      </c>
      <c r="BL208" t="s">
        <v>97</v>
      </c>
      <c r="BM208" t="s">
        <v>98</v>
      </c>
      <c r="BN208">
        <v>18672470716</v>
      </c>
      <c r="BO208" t="s">
        <v>99</v>
      </c>
      <c r="BP208" t="s">
        <v>100</v>
      </c>
      <c r="BQ208">
        <v>13016408328</v>
      </c>
      <c r="BR208" t="s">
        <v>75</v>
      </c>
      <c r="BS208" t="s">
        <v>101</v>
      </c>
    </row>
    <row r="209" spans="1:71">
      <c r="A209" t="s">
        <v>1440</v>
      </c>
      <c r="B209" t="s">
        <v>72</v>
      </c>
      <c r="C209" t="s">
        <v>1441</v>
      </c>
      <c r="D209" t="s">
        <v>1442</v>
      </c>
      <c r="E209" t="s">
        <v>1443</v>
      </c>
      <c r="F209" t="s">
        <v>76</v>
      </c>
      <c r="G209" t="s">
        <v>77</v>
      </c>
      <c r="H209" t="s">
        <v>130</v>
      </c>
      <c r="I209" t="s">
        <v>131</v>
      </c>
      <c r="J209" t="s">
        <v>1444</v>
      </c>
      <c r="K209" t="s">
        <v>1445</v>
      </c>
      <c r="L209" t="s">
        <v>1446</v>
      </c>
      <c r="M209" t="s">
        <v>135</v>
      </c>
      <c r="N209" t="s">
        <v>136</v>
      </c>
      <c r="O209" t="s">
        <v>85</v>
      </c>
      <c r="P209" t="s">
        <v>86</v>
      </c>
      <c r="Q209" t="s">
        <v>252</v>
      </c>
      <c r="R209" t="s">
        <v>85</v>
      </c>
      <c r="S209" t="s">
        <v>1447</v>
      </c>
      <c r="T209" t="s">
        <v>1448</v>
      </c>
      <c r="U209" t="s">
        <v>1449</v>
      </c>
      <c r="V209">
        <v>230</v>
      </c>
      <c r="W209">
        <v>0</v>
      </c>
      <c r="X209">
        <v>0</v>
      </c>
      <c r="Y209">
        <v>0</v>
      </c>
      <c r="Z209">
        <v>0</v>
      </c>
      <c r="AA209">
        <v>0</v>
      </c>
      <c r="AB209">
        <v>0</v>
      </c>
      <c r="AC209">
        <v>0.2</v>
      </c>
      <c r="AD209">
        <v>0</v>
      </c>
      <c r="AE209">
        <v>1</v>
      </c>
      <c r="AF209" t="s">
        <v>1450</v>
      </c>
      <c r="AG209">
        <v>0</v>
      </c>
      <c r="AH209" t="s">
        <v>1451</v>
      </c>
      <c r="AI209">
        <v>300</v>
      </c>
      <c r="AJ209" t="s">
        <v>119</v>
      </c>
      <c r="AK209">
        <v>300</v>
      </c>
      <c r="AL209" t="s">
        <v>119</v>
      </c>
      <c r="AM209">
        <v>0.09045672</v>
      </c>
      <c r="AN209">
        <v>0</v>
      </c>
      <c r="AO209">
        <v>0</v>
      </c>
      <c r="AP209">
        <v>0.063435842</v>
      </c>
      <c r="AQ209" t="s">
        <v>181</v>
      </c>
      <c r="AR209">
        <v>0</v>
      </c>
      <c r="AS209">
        <v>0</v>
      </c>
      <c r="AT209">
        <v>0</v>
      </c>
      <c r="AU209">
        <v>0</v>
      </c>
      <c r="AV209">
        <v>0</v>
      </c>
      <c r="AW209" t="s">
        <v>181</v>
      </c>
      <c r="AX209">
        <v>0</v>
      </c>
      <c r="AY209">
        <v>0</v>
      </c>
      <c r="AZ209">
        <v>0</v>
      </c>
      <c r="BA209">
        <v>0</v>
      </c>
      <c r="BB209">
        <v>0</v>
      </c>
      <c r="BC209" t="s">
        <v>181</v>
      </c>
      <c r="BD209" t="s">
        <v>75</v>
      </c>
      <c r="BE209">
        <v>0</v>
      </c>
      <c r="BF209">
        <v>0</v>
      </c>
      <c r="BG209">
        <v>0</v>
      </c>
      <c r="BH209">
        <v>0</v>
      </c>
      <c r="BI209" t="s">
        <v>255</v>
      </c>
      <c r="BJ209" t="s">
        <v>146</v>
      </c>
      <c r="BK209">
        <v>13554637038</v>
      </c>
      <c r="BL209" t="s">
        <v>97</v>
      </c>
      <c r="BM209" t="s">
        <v>98</v>
      </c>
      <c r="BN209">
        <v>18672470716</v>
      </c>
      <c r="BO209" t="s">
        <v>99</v>
      </c>
      <c r="BP209" t="s">
        <v>100</v>
      </c>
      <c r="BQ209">
        <v>13016408328</v>
      </c>
      <c r="BR209" t="s">
        <v>75</v>
      </c>
      <c r="BS209" t="s">
        <v>101</v>
      </c>
    </row>
    <row r="210" spans="1:71">
      <c r="A210" t="s">
        <v>1440</v>
      </c>
      <c r="B210" t="s">
        <v>72</v>
      </c>
      <c r="C210" t="s">
        <v>1441</v>
      </c>
      <c r="D210" t="s">
        <v>1442</v>
      </c>
      <c r="E210" t="s">
        <v>1443</v>
      </c>
      <c r="F210" t="s">
        <v>76</v>
      </c>
      <c r="G210" t="s">
        <v>77</v>
      </c>
      <c r="H210" t="s">
        <v>130</v>
      </c>
      <c r="I210" t="s">
        <v>131</v>
      </c>
      <c r="J210" t="s">
        <v>1444</v>
      </c>
      <c r="K210" t="s">
        <v>1445</v>
      </c>
      <c r="L210" t="s">
        <v>1446</v>
      </c>
      <c r="M210" t="s">
        <v>135</v>
      </c>
      <c r="N210" t="s">
        <v>136</v>
      </c>
      <c r="O210" t="s">
        <v>85</v>
      </c>
      <c r="P210" t="s">
        <v>86</v>
      </c>
      <c r="Q210" t="s">
        <v>252</v>
      </c>
      <c r="R210" t="s">
        <v>85</v>
      </c>
      <c r="S210" t="s">
        <v>1447</v>
      </c>
      <c r="T210" t="s">
        <v>1448</v>
      </c>
      <c r="U210" t="s">
        <v>1449</v>
      </c>
      <c r="V210">
        <v>230</v>
      </c>
      <c r="W210">
        <v>0</v>
      </c>
      <c r="X210">
        <v>0</v>
      </c>
      <c r="Y210">
        <v>0</v>
      </c>
      <c r="Z210">
        <v>0</v>
      </c>
      <c r="AA210">
        <v>0</v>
      </c>
      <c r="AB210">
        <v>0</v>
      </c>
      <c r="AC210">
        <v>0</v>
      </c>
      <c r="AD210">
        <v>0</v>
      </c>
      <c r="AE210">
        <v>1</v>
      </c>
      <c r="AF210" t="s">
        <v>102</v>
      </c>
      <c r="AG210">
        <v>0</v>
      </c>
      <c r="AH210" t="s">
        <v>83</v>
      </c>
      <c r="AI210">
        <v>0</v>
      </c>
      <c r="AJ210" t="s">
        <v>119</v>
      </c>
      <c r="AK210">
        <v>0</v>
      </c>
      <c r="AL210" t="s">
        <v>119</v>
      </c>
      <c r="AM210">
        <v>0</v>
      </c>
      <c r="AN210">
        <v>0</v>
      </c>
      <c r="AO210">
        <v>0</v>
      </c>
      <c r="AP210">
        <v>0</v>
      </c>
      <c r="AQ210" t="s">
        <v>121</v>
      </c>
      <c r="AR210" t="s">
        <v>75</v>
      </c>
      <c r="AS210">
        <v>0</v>
      </c>
      <c r="AT210">
        <v>0</v>
      </c>
      <c r="AU210">
        <v>0</v>
      </c>
      <c r="AV210">
        <v>0</v>
      </c>
      <c r="AW210" t="s">
        <v>121</v>
      </c>
      <c r="AX210" t="s">
        <v>75</v>
      </c>
      <c r="AY210">
        <v>0</v>
      </c>
      <c r="AZ210">
        <v>0</v>
      </c>
      <c r="BA210">
        <v>0</v>
      </c>
      <c r="BB210">
        <v>0</v>
      </c>
      <c r="BC210" t="s">
        <v>181</v>
      </c>
      <c r="BD210" t="s">
        <v>75</v>
      </c>
      <c r="BE210">
        <v>0</v>
      </c>
      <c r="BF210">
        <v>0</v>
      </c>
      <c r="BG210">
        <v>0</v>
      </c>
      <c r="BH210">
        <v>0</v>
      </c>
      <c r="BI210" t="s">
        <v>255</v>
      </c>
      <c r="BJ210" t="s">
        <v>146</v>
      </c>
      <c r="BK210">
        <v>13554637038</v>
      </c>
      <c r="BL210" t="s">
        <v>97</v>
      </c>
      <c r="BM210" t="s">
        <v>98</v>
      </c>
      <c r="BN210">
        <v>18672470716</v>
      </c>
      <c r="BO210" t="s">
        <v>99</v>
      </c>
      <c r="BP210" t="s">
        <v>100</v>
      </c>
      <c r="BQ210">
        <v>13016408328</v>
      </c>
      <c r="BR210" t="s">
        <v>75</v>
      </c>
      <c r="BS210" t="s">
        <v>101</v>
      </c>
    </row>
    <row r="211" spans="1:71">
      <c r="A211" t="s">
        <v>1452</v>
      </c>
      <c r="B211" t="s">
        <v>72</v>
      </c>
      <c r="C211" t="s">
        <v>1453</v>
      </c>
      <c r="D211" t="s">
        <v>1454</v>
      </c>
      <c r="E211" t="s">
        <v>1455</v>
      </c>
      <c r="F211" t="s">
        <v>76</v>
      </c>
      <c r="G211" t="s">
        <v>77</v>
      </c>
      <c r="H211" t="s">
        <v>108</v>
      </c>
      <c r="I211" t="s">
        <v>496</v>
      </c>
      <c r="J211" t="s">
        <v>1456</v>
      </c>
      <c r="K211" t="s">
        <v>1457</v>
      </c>
      <c r="L211" t="s">
        <v>1458</v>
      </c>
      <c r="M211" t="s">
        <v>83</v>
      </c>
      <c r="N211" t="s">
        <v>1459</v>
      </c>
      <c r="O211" t="s">
        <v>113</v>
      </c>
      <c r="P211" t="s">
        <v>114</v>
      </c>
      <c r="Q211" t="s">
        <v>115</v>
      </c>
      <c r="R211" t="s">
        <v>116</v>
      </c>
      <c r="S211" t="s">
        <v>1460</v>
      </c>
      <c r="T211" t="s">
        <v>1461</v>
      </c>
      <c r="U211" t="s">
        <v>1462</v>
      </c>
      <c r="V211">
        <v>4241</v>
      </c>
      <c r="W211">
        <v>0</v>
      </c>
      <c r="X211">
        <v>0</v>
      </c>
      <c r="Y211">
        <v>0</v>
      </c>
      <c r="Z211">
        <v>0</v>
      </c>
      <c r="AA211">
        <v>0</v>
      </c>
      <c r="AB211">
        <v>0</v>
      </c>
      <c r="AC211">
        <v>124.26</v>
      </c>
      <c r="AD211">
        <v>0</v>
      </c>
      <c r="AE211">
        <v>20</v>
      </c>
      <c r="AF211" t="s">
        <v>102</v>
      </c>
      <c r="AG211">
        <v>0</v>
      </c>
      <c r="AH211" t="s">
        <v>83</v>
      </c>
      <c r="AI211">
        <v>0</v>
      </c>
      <c r="AJ211" t="s">
        <v>119</v>
      </c>
      <c r="AK211">
        <v>0</v>
      </c>
      <c r="AL211" t="s">
        <v>119</v>
      </c>
      <c r="AM211">
        <v>0</v>
      </c>
      <c r="AN211">
        <v>0</v>
      </c>
      <c r="AO211">
        <v>0</v>
      </c>
      <c r="AP211">
        <v>0</v>
      </c>
      <c r="AQ211" t="s">
        <v>120</v>
      </c>
      <c r="AR211" t="s">
        <v>75</v>
      </c>
      <c r="AS211">
        <v>0</v>
      </c>
      <c r="AT211">
        <v>0</v>
      </c>
      <c r="AU211">
        <v>0</v>
      </c>
      <c r="AV211">
        <v>0</v>
      </c>
      <c r="AW211" t="s">
        <v>120</v>
      </c>
      <c r="AX211" t="s">
        <v>75</v>
      </c>
      <c r="AY211">
        <v>0</v>
      </c>
      <c r="AZ211">
        <v>0</v>
      </c>
      <c r="BA211">
        <v>0</v>
      </c>
      <c r="BB211">
        <v>0</v>
      </c>
      <c r="BC211" t="s">
        <v>121</v>
      </c>
      <c r="BD211" t="s">
        <v>75</v>
      </c>
      <c r="BE211">
        <v>0</v>
      </c>
      <c r="BF211">
        <v>0</v>
      </c>
      <c r="BG211">
        <v>0</v>
      </c>
      <c r="BH211">
        <v>0</v>
      </c>
      <c r="BI211" t="s">
        <v>122</v>
      </c>
      <c r="BJ211" t="s">
        <v>123</v>
      </c>
      <c r="BK211">
        <v>13114354812</v>
      </c>
      <c r="BL211" t="s">
        <v>97</v>
      </c>
      <c r="BM211" t="s">
        <v>98</v>
      </c>
      <c r="BN211">
        <v>18672470716</v>
      </c>
      <c r="BO211" t="s">
        <v>99</v>
      </c>
      <c r="BP211" t="s">
        <v>100</v>
      </c>
      <c r="BQ211">
        <v>13016408328</v>
      </c>
      <c r="BR211" t="s">
        <v>75</v>
      </c>
      <c r="BS211" t="s">
        <v>101</v>
      </c>
    </row>
    <row r="212" spans="1:71">
      <c r="A212" t="s">
        <v>1452</v>
      </c>
      <c r="B212" t="s">
        <v>72</v>
      </c>
      <c r="C212" t="s">
        <v>1453</v>
      </c>
      <c r="D212" t="s">
        <v>1454</v>
      </c>
      <c r="E212" t="s">
        <v>1455</v>
      </c>
      <c r="F212" t="s">
        <v>76</v>
      </c>
      <c r="G212" t="s">
        <v>77</v>
      </c>
      <c r="H212" t="s">
        <v>108</v>
      </c>
      <c r="I212" t="s">
        <v>496</v>
      </c>
      <c r="J212" t="s">
        <v>1456</v>
      </c>
      <c r="K212" t="s">
        <v>1457</v>
      </c>
      <c r="L212" t="s">
        <v>1458</v>
      </c>
      <c r="M212" t="s">
        <v>83</v>
      </c>
      <c r="N212" t="s">
        <v>1459</v>
      </c>
      <c r="O212" t="s">
        <v>113</v>
      </c>
      <c r="P212" t="s">
        <v>114</v>
      </c>
      <c r="Q212" t="s">
        <v>115</v>
      </c>
      <c r="R212" t="s">
        <v>116</v>
      </c>
      <c r="S212" t="s">
        <v>1460</v>
      </c>
      <c r="T212" t="s">
        <v>1461</v>
      </c>
      <c r="U212" t="s">
        <v>1462</v>
      </c>
      <c r="V212">
        <v>4241</v>
      </c>
      <c r="W212" s="3">
        <v>0</v>
      </c>
      <c r="X212">
        <v>0</v>
      </c>
      <c r="Y212">
        <v>0</v>
      </c>
      <c r="Z212">
        <v>0</v>
      </c>
      <c r="AA212">
        <v>0</v>
      </c>
      <c r="AB212">
        <v>0</v>
      </c>
      <c r="AC212">
        <v>124.26</v>
      </c>
      <c r="AD212">
        <v>0</v>
      </c>
      <c r="AE212">
        <v>20</v>
      </c>
      <c r="AF212" t="s">
        <v>609</v>
      </c>
      <c r="AG212">
        <v>0</v>
      </c>
      <c r="AH212" t="s">
        <v>1463</v>
      </c>
      <c r="AI212">
        <v>172100</v>
      </c>
      <c r="AJ212" t="s">
        <v>119</v>
      </c>
      <c r="AK212">
        <v>172100</v>
      </c>
      <c r="AL212" t="s">
        <v>119</v>
      </c>
      <c r="AM212">
        <v>5.736666667</v>
      </c>
      <c r="AN212">
        <v>0</v>
      </c>
      <c r="AO212">
        <v>0</v>
      </c>
      <c r="AP212">
        <v>0</v>
      </c>
      <c r="AQ212" t="s">
        <v>93</v>
      </c>
      <c r="AR212" t="s">
        <v>75</v>
      </c>
      <c r="AS212">
        <v>5.736666667</v>
      </c>
      <c r="AT212">
        <v>0</v>
      </c>
      <c r="AU212">
        <v>0</v>
      </c>
      <c r="AV212">
        <v>0</v>
      </c>
      <c r="AW212" t="s">
        <v>93</v>
      </c>
      <c r="AX212" t="s">
        <v>75</v>
      </c>
      <c r="AY212">
        <v>5.736666667</v>
      </c>
      <c r="AZ212">
        <v>0</v>
      </c>
      <c r="BA212">
        <v>0</v>
      </c>
      <c r="BB212">
        <v>0</v>
      </c>
      <c r="BC212" t="s">
        <v>83</v>
      </c>
      <c r="BD212" t="s">
        <v>75</v>
      </c>
      <c r="BE212">
        <v>0</v>
      </c>
      <c r="BF212">
        <v>0</v>
      </c>
      <c r="BG212">
        <v>0</v>
      </c>
      <c r="BH212">
        <v>0</v>
      </c>
      <c r="BI212" t="s">
        <v>122</v>
      </c>
      <c r="BJ212" t="s">
        <v>123</v>
      </c>
      <c r="BK212">
        <v>13114354812</v>
      </c>
      <c r="BL212" t="s">
        <v>97</v>
      </c>
      <c r="BM212" t="s">
        <v>98</v>
      </c>
      <c r="BN212">
        <v>18672470716</v>
      </c>
      <c r="BO212" t="s">
        <v>99</v>
      </c>
      <c r="BP212" t="s">
        <v>100</v>
      </c>
      <c r="BQ212">
        <v>13016408328</v>
      </c>
      <c r="BR212" t="s">
        <v>75</v>
      </c>
      <c r="BS212" t="s">
        <v>101</v>
      </c>
    </row>
    <row r="213" spans="1:71">
      <c r="A213" t="s">
        <v>1464</v>
      </c>
      <c r="B213" t="s">
        <v>72</v>
      </c>
      <c r="C213" t="s">
        <v>1465</v>
      </c>
      <c r="D213" t="s">
        <v>1466</v>
      </c>
      <c r="E213" t="s">
        <v>1467</v>
      </c>
      <c r="F213" t="s">
        <v>76</v>
      </c>
      <c r="G213" t="s">
        <v>77</v>
      </c>
      <c r="H213" t="s">
        <v>366</v>
      </c>
      <c r="I213" t="s">
        <v>367</v>
      </c>
      <c r="J213" t="s">
        <v>1468</v>
      </c>
      <c r="K213" t="s">
        <v>1469</v>
      </c>
      <c r="L213" t="s">
        <v>1470</v>
      </c>
      <c r="M213" t="s">
        <v>83</v>
      </c>
      <c r="N213" t="s">
        <v>84</v>
      </c>
      <c r="O213" t="s">
        <v>85</v>
      </c>
      <c r="P213" t="s">
        <v>86</v>
      </c>
      <c r="Q213" t="s">
        <v>252</v>
      </c>
      <c r="R213" t="s">
        <v>85</v>
      </c>
      <c r="S213" t="s">
        <v>1471</v>
      </c>
      <c r="T213" t="s">
        <v>1471</v>
      </c>
      <c r="U213" t="s">
        <v>1472</v>
      </c>
      <c r="V213">
        <v>2300</v>
      </c>
      <c r="W213">
        <v>0</v>
      </c>
      <c r="X213">
        <v>0</v>
      </c>
      <c r="Y213">
        <v>0</v>
      </c>
      <c r="Z213">
        <v>0</v>
      </c>
      <c r="AA213">
        <v>0</v>
      </c>
      <c r="AB213">
        <v>0</v>
      </c>
      <c r="AC213">
        <v>100</v>
      </c>
      <c r="AD213">
        <v>0</v>
      </c>
      <c r="AE213">
        <v>1</v>
      </c>
      <c r="AF213" t="s">
        <v>102</v>
      </c>
      <c r="AG213">
        <v>0</v>
      </c>
      <c r="AH213" t="s">
        <v>83</v>
      </c>
      <c r="AI213">
        <v>0</v>
      </c>
      <c r="AJ213" t="s">
        <v>119</v>
      </c>
      <c r="AK213">
        <v>0</v>
      </c>
      <c r="AL213" t="s">
        <v>119</v>
      </c>
      <c r="AM213">
        <v>0</v>
      </c>
      <c r="AN213">
        <v>0</v>
      </c>
      <c r="AO213">
        <v>0</v>
      </c>
      <c r="AP213">
        <v>0</v>
      </c>
      <c r="AQ213" t="s">
        <v>103</v>
      </c>
      <c r="AR213" t="s">
        <v>75</v>
      </c>
      <c r="AS213">
        <v>0</v>
      </c>
      <c r="AT213">
        <v>0</v>
      </c>
      <c r="AU213">
        <v>0</v>
      </c>
      <c r="AV213">
        <v>0</v>
      </c>
      <c r="AW213" t="s">
        <v>103</v>
      </c>
      <c r="AX213" t="s">
        <v>75</v>
      </c>
      <c r="AY213">
        <v>0</v>
      </c>
      <c r="AZ213">
        <v>0</v>
      </c>
      <c r="BA213">
        <v>0</v>
      </c>
      <c r="BB213">
        <v>0</v>
      </c>
      <c r="BC213" t="s">
        <v>83</v>
      </c>
      <c r="BD213" t="s">
        <v>75</v>
      </c>
      <c r="BE213">
        <v>0</v>
      </c>
      <c r="BF213">
        <v>0</v>
      </c>
      <c r="BG213">
        <v>0</v>
      </c>
      <c r="BH213">
        <v>0</v>
      </c>
      <c r="BI213" t="s">
        <v>377</v>
      </c>
      <c r="BJ213" t="s">
        <v>378</v>
      </c>
      <c r="BK213">
        <v>15072925845</v>
      </c>
      <c r="BL213" t="s">
        <v>97</v>
      </c>
      <c r="BM213" t="s">
        <v>98</v>
      </c>
      <c r="BN213">
        <v>18672470716</v>
      </c>
      <c r="BO213" t="s">
        <v>99</v>
      </c>
      <c r="BP213" t="s">
        <v>100</v>
      </c>
      <c r="BQ213">
        <v>13016408328</v>
      </c>
      <c r="BR213" t="s">
        <v>75</v>
      </c>
      <c r="BS213" t="s">
        <v>101</v>
      </c>
    </row>
    <row r="214" spans="1:71">
      <c r="A214" t="s">
        <v>1464</v>
      </c>
      <c r="B214" t="s">
        <v>72</v>
      </c>
      <c r="C214" t="s">
        <v>1465</v>
      </c>
      <c r="D214" t="s">
        <v>1466</v>
      </c>
      <c r="E214" t="s">
        <v>1467</v>
      </c>
      <c r="F214" t="s">
        <v>76</v>
      </c>
      <c r="G214" t="s">
        <v>77</v>
      </c>
      <c r="H214" t="s">
        <v>366</v>
      </c>
      <c r="I214" t="s">
        <v>367</v>
      </c>
      <c r="J214" t="s">
        <v>1468</v>
      </c>
      <c r="K214" t="s">
        <v>1469</v>
      </c>
      <c r="L214" t="s">
        <v>1470</v>
      </c>
      <c r="M214" t="s">
        <v>83</v>
      </c>
      <c r="N214" t="s">
        <v>84</v>
      </c>
      <c r="O214" t="s">
        <v>85</v>
      </c>
      <c r="P214" t="s">
        <v>86</v>
      </c>
      <c r="Q214" t="s">
        <v>252</v>
      </c>
      <c r="R214" t="s">
        <v>85</v>
      </c>
      <c r="S214" t="s">
        <v>1471</v>
      </c>
      <c r="T214" t="s">
        <v>1471</v>
      </c>
      <c r="U214" t="s">
        <v>1472</v>
      </c>
      <c r="V214">
        <v>2300</v>
      </c>
      <c r="W214">
        <v>0</v>
      </c>
      <c r="X214">
        <v>0</v>
      </c>
      <c r="Y214">
        <v>0</v>
      </c>
      <c r="Z214">
        <v>0</v>
      </c>
      <c r="AA214">
        <v>0</v>
      </c>
      <c r="AB214">
        <v>0</v>
      </c>
      <c r="AC214">
        <v>100</v>
      </c>
      <c r="AD214">
        <v>0</v>
      </c>
      <c r="AE214">
        <v>1</v>
      </c>
      <c r="AF214" t="s">
        <v>1287</v>
      </c>
      <c r="AG214">
        <v>0</v>
      </c>
      <c r="AH214" t="s">
        <v>890</v>
      </c>
      <c r="AI214">
        <v>100</v>
      </c>
      <c r="AJ214" t="s">
        <v>119</v>
      </c>
      <c r="AK214">
        <v>100</v>
      </c>
      <c r="AL214" t="s">
        <v>119</v>
      </c>
      <c r="AM214">
        <v>0.03015224</v>
      </c>
      <c r="AN214">
        <v>0</v>
      </c>
      <c r="AO214">
        <v>0</v>
      </c>
      <c r="AP214">
        <v>0.021145281</v>
      </c>
      <c r="AQ214" t="s">
        <v>94</v>
      </c>
      <c r="AR214" t="s">
        <v>75</v>
      </c>
      <c r="AS214">
        <v>0</v>
      </c>
      <c r="AT214">
        <v>0</v>
      </c>
      <c r="AU214">
        <v>0</v>
      </c>
      <c r="AV214">
        <v>0</v>
      </c>
      <c r="AW214" t="s">
        <v>94</v>
      </c>
      <c r="AX214" t="s">
        <v>75</v>
      </c>
      <c r="AY214">
        <v>0</v>
      </c>
      <c r="AZ214">
        <v>0</v>
      </c>
      <c r="BA214">
        <v>0</v>
      </c>
      <c r="BB214">
        <v>0</v>
      </c>
      <c r="BC214" t="s">
        <v>94</v>
      </c>
      <c r="BD214" t="s">
        <v>75</v>
      </c>
      <c r="BE214">
        <v>0</v>
      </c>
      <c r="BF214">
        <v>0</v>
      </c>
      <c r="BG214">
        <v>0</v>
      </c>
      <c r="BH214">
        <v>0</v>
      </c>
      <c r="BI214" t="s">
        <v>377</v>
      </c>
      <c r="BJ214" t="s">
        <v>378</v>
      </c>
      <c r="BK214">
        <v>15072925845</v>
      </c>
      <c r="BL214" t="s">
        <v>97</v>
      </c>
      <c r="BM214" t="s">
        <v>98</v>
      </c>
      <c r="BN214">
        <v>18672470716</v>
      </c>
      <c r="BO214" t="s">
        <v>99</v>
      </c>
      <c r="BP214" t="s">
        <v>100</v>
      </c>
      <c r="BQ214">
        <v>13016408328</v>
      </c>
      <c r="BR214" t="s">
        <v>75</v>
      </c>
      <c r="BS214" t="s">
        <v>101</v>
      </c>
    </row>
    <row r="215" spans="1:71">
      <c r="A215" t="s">
        <v>1473</v>
      </c>
      <c r="B215" t="s">
        <v>72</v>
      </c>
      <c r="C215" t="s">
        <v>1474</v>
      </c>
      <c r="D215" t="s">
        <v>1475</v>
      </c>
      <c r="E215" t="s">
        <v>1476</v>
      </c>
      <c r="F215" t="s">
        <v>76</v>
      </c>
      <c r="G215" t="s">
        <v>77</v>
      </c>
      <c r="H215" t="s">
        <v>130</v>
      </c>
      <c r="I215" t="s">
        <v>131</v>
      </c>
      <c r="J215" t="s">
        <v>1477</v>
      </c>
      <c r="K215" t="s">
        <v>1478</v>
      </c>
      <c r="L215" t="s">
        <v>605</v>
      </c>
      <c r="M215" t="s">
        <v>135</v>
      </c>
      <c r="N215" t="s">
        <v>136</v>
      </c>
      <c r="O215" t="s">
        <v>137</v>
      </c>
      <c r="P215" t="s">
        <v>138</v>
      </c>
      <c r="Q215" t="s">
        <v>266</v>
      </c>
      <c r="R215" t="s">
        <v>237</v>
      </c>
      <c r="S215" t="s">
        <v>1479</v>
      </c>
      <c r="T215" t="s">
        <v>1480</v>
      </c>
      <c r="U215" t="s">
        <v>1481</v>
      </c>
      <c r="V215">
        <v>0</v>
      </c>
      <c r="W215">
        <v>0</v>
      </c>
      <c r="X215">
        <v>0</v>
      </c>
      <c r="Y215">
        <v>0</v>
      </c>
      <c r="Z215">
        <v>0</v>
      </c>
      <c r="AA215">
        <v>0</v>
      </c>
      <c r="AB215">
        <v>0</v>
      </c>
      <c r="AC215">
        <v>0</v>
      </c>
      <c r="AD215">
        <v>0</v>
      </c>
      <c r="AE215">
        <v>0</v>
      </c>
      <c r="AF215" t="s">
        <v>102</v>
      </c>
      <c r="AG215">
        <v>0</v>
      </c>
      <c r="AH215" t="s">
        <v>83</v>
      </c>
      <c r="AI215">
        <v>0</v>
      </c>
      <c r="AJ215" t="s">
        <v>119</v>
      </c>
      <c r="AK215">
        <v>0</v>
      </c>
      <c r="AL215" t="s">
        <v>119</v>
      </c>
      <c r="AM215">
        <v>0</v>
      </c>
      <c r="AN215">
        <v>0</v>
      </c>
      <c r="AO215">
        <v>0</v>
      </c>
      <c r="AP215">
        <v>0</v>
      </c>
      <c r="AQ215" t="s">
        <v>103</v>
      </c>
      <c r="AR215" t="s">
        <v>75</v>
      </c>
      <c r="AS215">
        <v>0</v>
      </c>
      <c r="AT215">
        <v>0</v>
      </c>
      <c r="AU215">
        <v>0</v>
      </c>
      <c r="AV215">
        <v>0</v>
      </c>
      <c r="AW215" t="s">
        <v>103</v>
      </c>
      <c r="AX215" t="s">
        <v>75</v>
      </c>
      <c r="AY215">
        <v>0</v>
      </c>
      <c r="AZ215">
        <v>0</v>
      </c>
      <c r="BA215">
        <v>0</v>
      </c>
      <c r="BB215">
        <v>0</v>
      </c>
      <c r="BC215" t="s">
        <v>103</v>
      </c>
      <c r="BD215" t="s">
        <v>75</v>
      </c>
      <c r="BE215">
        <v>0</v>
      </c>
      <c r="BF215">
        <v>0</v>
      </c>
      <c r="BG215">
        <v>0</v>
      </c>
      <c r="BH215">
        <v>0</v>
      </c>
      <c r="BI215" t="s">
        <v>182</v>
      </c>
      <c r="BJ215" t="s">
        <v>146</v>
      </c>
      <c r="BK215">
        <v>18671110070</v>
      </c>
      <c r="BL215" t="s">
        <v>97</v>
      </c>
      <c r="BM215" t="s">
        <v>98</v>
      </c>
      <c r="BN215">
        <v>18672470716</v>
      </c>
      <c r="BO215" t="s">
        <v>99</v>
      </c>
      <c r="BP215" t="s">
        <v>100</v>
      </c>
      <c r="BQ215">
        <v>13016408328</v>
      </c>
      <c r="BR215" t="s">
        <v>75</v>
      </c>
      <c r="BS215" t="s">
        <v>101</v>
      </c>
    </row>
    <row r="216" spans="1:71">
      <c r="A216" t="s">
        <v>1473</v>
      </c>
      <c r="B216" t="s">
        <v>72</v>
      </c>
      <c r="C216" t="s">
        <v>1474</v>
      </c>
      <c r="D216" t="s">
        <v>1475</v>
      </c>
      <c r="E216" t="s">
        <v>1476</v>
      </c>
      <c r="F216" t="s">
        <v>76</v>
      </c>
      <c r="G216" t="s">
        <v>77</v>
      </c>
      <c r="H216" t="s">
        <v>130</v>
      </c>
      <c r="I216" t="s">
        <v>131</v>
      </c>
      <c r="J216" t="s">
        <v>1477</v>
      </c>
      <c r="K216" t="s">
        <v>1478</v>
      </c>
      <c r="L216" t="s">
        <v>605</v>
      </c>
      <c r="M216" t="s">
        <v>135</v>
      </c>
      <c r="N216" t="s">
        <v>136</v>
      </c>
      <c r="O216" t="s">
        <v>137</v>
      </c>
      <c r="P216" t="s">
        <v>138</v>
      </c>
      <c r="Q216" t="s">
        <v>266</v>
      </c>
      <c r="R216" t="s">
        <v>237</v>
      </c>
      <c r="S216" t="s">
        <v>1479</v>
      </c>
      <c r="T216" t="s">
        <v>1480</v>
      </c>
      <c r="U216" t="s">
        <v>1481</v>
      </c>
      <c r="V216">
        <v>0</v>
      </c>
      <c r="W216">
        <v>0</v>
      </c>
      <c r="X216">
        <v>0</v>
      </c>
      <c r="Y216">
        <v>0</v>
      </c>
      <c r="Z216">
        <v>0</v>
      </c>
      <c r="AA216">
        <v>0</v>
      </c>
      <c r="AB216">
        <v>0</v>
      </c>
      <c r="AC216">
        <v>0</v>
      </c>
      <c r="AD216">
        <v>0</v>
      </c>
      <c r="AE216">
        <v>0</v>
      </c>
      <c r="AF216" t="s">
        <v>1482</v>
      </c>
      <c r="AG216">
        <v>0</v>
      </c>
      <c r="AH216" t="s">
        <v>1483</v>
      </c>
      <c r="AI216">
        <v>0</v>
      </c>
      <c r="AJ216" t="s">
        <v>1484</v>
      </c>
      <c r="AK216">
        <v>4000</v>
      </c>
      <c r="AL216" t="s">
        <v>1484</v>
      </c>
      <c r="AM216">
        <v>0</v>
      </c>
      <c r="AN216">
        <v>0</v>
      </c>
      <c r="AO216">
        <v>0</v>
      </c>
      <c r="AP216">
        <v>0</v>
      </c>
      <c r="AQ216" t="s">
        <v>1485</v>
      </c>
      <c r="AR216" t="s">
        <v>75</v>
      </c>
      <c r="AS216">
        <v>0</v>
      </c>
      <c r="AT216">
        <v>0</v>
      </c>
      <c r="AU216">
        <v>0</v>
      </c>
      <c r="AV216">
        <v>0</v>
      </c>
      <c r="AW216" t="s">
        <v>1485</v>
      </c>
      <c r="AX216" t="s">
        <v>75</v>
      </c>
      <c r="AY216">
        <v>0</v>
      </c>
      <c r="AZ216">
        <v>0</v>
      </c>
      <c r="BA216">
        <v>0</v>
      </c>
      <c r="BB216">
        <v>0</v>
      </c>
      <c r="BC216" t="s">
        <v>1485</v>
      </c>
      <c r="BD216" t="s">
        <v>75</v>
      </c>
      <c r="BE216">
        <v>0</v>
      </c>
      <c r="BF216">
        <v>0</v>
      </c>
      <c r="BG216">
        <v>0</v>
      </c>
      <c r="BH216">
        <v>0</v>
      </c>
      <c r="BI216" t="s">
        <v>182</v>
      </c>
      <c r="BJ216" t="s">
        <v>146</v>
      </c>
      <c r="BK216">
        <v>18671110070</v>
      </c>
      <c r="BL216" t="s">
        <v>97</v>
      </c>
      <c r="BM216" t="s">
        <v>98</v>
      </c>
      <c r="BN216">
        <v>18672470716</v>
      </c>
      <c r="BO216" t="s">
        <v>99</v>
      </c>
      <c r="BP216" t="s">
        <v>100</v>
      </c>
      <c r="BQ216">
        <v>13016408328</v>
      </c>
      <c r="BR216" t="s">
        <v>75</v>
      </c>
      <c r="BS216" t="s">
        <v>101</v>
      </c>
    </row>
    <row r="217" spans="1:71">
      <c r="A217" t="s">
        <v>1486</v>
      </c>
      <c r="B217" t="s">
        <v>72</v>
      </c>
      <c r="C217" t="s">
        <v>1487</v>
      </c>
      <c r="D217" t="s">
        <v>1488</v>
      </c>
      <c r="E217" t="s">
        <v>1489</v>
      </c>
      <c r="F217" t="s">
        <v>76</v>
      </c>
      <c r="G217" t="s">
        <v>77</v>
      </c>
      <c r="H217" t="s">
        <v>78</v>
      </c>
      <c r="I217" t="s">
        <v>526</v>
      </c>
      <c r="J217" t="s">
        <v>1490</v>
      </c>
      <c r="K217" t="s">
        <v>1491</v>
      </c>
      <c r="L217" t="s">
        <v>1492</v>
      </c>
      <c r="M217" t="s">
        <v>83</v>
      </c>
      <c r="N217" t="s">
        <v>84</v>
      </c>
      <c r="O217" t="s">
        <v>1493</v>
      </c>
      <c r="P217" t="s">
        <v>1494</v>
      </c>
      <c r="Q217" t="s">
        <v>1495</v>
      </c>
      <c r="R217" t="s">
        <v>140</v>
      </c>
      <c r="S217" t="s">
        <v>1496</v>
      </c>
      <c r="T217" t="s">
        <v>1496</v>
      </c>
      <c r="U217" t="s">
        <v>1497</v>
      </c>
      <c r="V217">
        <v>3144</v>
      </c>
      <c r="W217">
        <v>0</v>
      </c>
      <c r="X217">
        <v>0</v>
      </c>
      <c r="Y217">
        <v>0</v>
      </c>
      <c r="Z217">
        <v>0</v>
      </c>
      <c r="AA217">
        <v>0</v>
      </c>
      <c r="AB217">
        <v>0</v>
      </c>
      <c r="AC217">
        <v>75.97</v>
      </c>
      <c r="AD217">
        <v>0</v>
      </c>
      <c r="AE217">
        <v>2</v>
      </c>
      <c r="AF217" t="s">
        <v>102</v>
      </c>
      <c r="AG217">
        <v>0</v>
      </c>
      <c r="AH217" t="s">
        <v>83</v>
      </c>
      <c r="AI217">
        <v>0</v>
      </c>
      <c r="AJ217" t="s">
        <v>119</v>
      </c>
      <c r="AK217">
        <v>0</v>
      </c>
      <c r="AL217" t="s">
        <v>119</v>
      </c>
      <c r="AM217">
        <v>0</v>
      </c>
      <c r="AN217">
        <v>0</v>
      </c>
      <c r="AO217">
        <v>0</v>
      </c>
      <c r="AP217">
        <v>0</v>
      </c>
      <c r="AQ217" t="s">
        <v>380</v>
      </c>
      <c r="AR217" t="s">
        <v>75</v>
      </c>
      <c r="AS217">
        <v>0</v>
      </c>
      <c r="AT217">
        <v>0</v>
      </c>
      <c r="AU217">
        <v>0</v>
      </c>
      <c r="AV217">
        <v>0</v>
      </c>
      <c r="AW217" t="s">
        <v>380</v>
      </c>
      <c r="AX217" t="s">
        <v>75</v>
      </c>
      <c r="AY217">
        <v>0</v>
      </c>
      <c r="AZ217">
        <v>0</v>
      </c>
      <c r="BA217">
        <v>0</v>
      </c>
      <c r="BB217">
        <v>0</v>
      </c>
      <c r="BC217" t="s">
        <v>380</v>
      </c>
      <c r="BD217" t="s">
        <v>75</v>
      </c>
      <c r="BE217">
        <v>0</v>
      </c>
      <c r="BF217">
        <v>0</v>
      </c>
      <c r="BG217">
        <v>0</v>
      </c>
      <c r="BH217">
        <v>0</v>
      </c>
      <c r="BI217" t="s">
        <v>95</v>
      </c>
      <c r="BJ217" t="s">
        <v>96</v>
      </c>
      <c r="BK217">
        <v>17707116996</v>
      </c>
      <c r="BL217" t="s">
        <v>97</v>
      </c>
      <c r="BM217" t="s">
        <v>98</v>
      </c>
      <c r="BN217">
        <v>18672470716</v>
      </c>
      <c r="BO217" t="s">
        <v>99</v>
      </c>
      <c r="BP217" t="s">
        <v>100</v>
      </c>
      <c r="BQ217">
        <v>13016408328</v>
      </c>
      <c r="BR217" t="s">
        <v>75</v>
      </c>
      <c r="BS217" t="s">
        <v>101</v>
      </c>
    </row>
    <row r="218" spans="1:71">
      <c r="A218" t="s">
        <v>1486</v>
      </c>
      <c r="B218" t="s">
        <v>72</v>
      </c>
      <c r="C218" t="s">
        <v>1487</v>
      </c>
      <c r="D218" t="s">
        <v>1488</v>
      </c>
      <c r="E218" t="s">
        <v>1489</v>
      </c>
      <c r="F218" t="s">
        <v>76</v>
      </c>
      <c r="G218" t="s">
        <v>77</v>
      </c>
      <c r="H218" t="s">
        <v>78</v>
      </c>
      <c r="I218" t="s">
        <v>526</v>
      </c>
      <c r="J218" t="s">
        <v>1490</v>
      </c>
      <c r="K218" t="s">
        <v>1491</v>
      </c>
      <c r="L218" t="s">
        <v>1492</v>
      </c>
      <c r="M218" t="s">
        <v>83</v>
      </c>
      <c r="N218" t="s">
        <v>84</v>
      </c>
      <c r="O218" t="s">
        <v>1493</v>
      </c>
      <c r="P218" t="s">
        <v>1494</v>
      </c>
      <c r="Q218" t="s">
        <v>1495</v>
      </c>
      <c r="R218" t="s">
        <v>140</v>
      </c>
      <c r="S218" t="s">
        <v>1496</v>
      </c>
      <c r="T218" t="s">
        <v>1496</v>
      </c>
      <c r="U218" t="s">
        <v>1497</v>
      </c>
      <c r="V218">
        <v>3144</v>
      </c>
      <c r="W218">
        <v>0</v>
      </c>
      <c r="X218">
        <v>0</v>
      </c>
      <c r="Y218">
        <v>0</v>
      </c>
      <c r="Z218">
        <v>0</v>
      </c>
      <c r="AA218">
        <v>0</v>
      </c>
      <c r="AB218">
        <v>0</v>
      </c>
      <c r="AC218">
        <v>75.97</v>
      </c>
      <c r="AD218">
        <v>0</v>
      </c>
      <c r="AE218">
        <v>2</v>
      </c>
      <c r="AF218" t="s">
        <v>1498</v>
      </c>
      <c r="AG218">
        <v>0</v>
      </c>
      <c r="AH218" t="s">
        <v>1499</v>
      </c>
      <c r="AI218">
        <v>7300</v>
      </c>
      <c r="AJ218" t="s">
        <v>119</v>
      </c>
      <c r="AK218">
        <v>7000</v>
      </c>
      <c r="AL218" t="s">
        <v>119</v>
      </c>
      <c r="AM218">
        <v>0.54288</v>
      </c>
      <c r="AN218">
        <v>0</v>
      </c>
      <c r="AO218">
        <v>0</v>
      </c>
      <c r="AP218">
        <v>0</v>
      </c>
      <c r="AQ218" t="s">
        <v>1500</v>
      </c>
      <c r="AR218" t="s">
        <v>75</v>
      </c>
      <c r="AS218">
        <v>0.54288</v>
      </c>
      <c r="AT218">
        <v>0</v>
      </c>
      <c r="AU218">
        <v>0</v>
      </c>
      <c r="AV218">
        <v>0</v>
      </c>
      <c r="AW218" t="s">
        <v>1500</v>
      </c>
      <c r="AX218" t="s">
        <v>75</v>
      </c>
      <c r="AY218">
        <v>0.54288</v>
      </c>
      <c r="AZ218">
        <v>0</v>
      </c>
      <c r="BA218">
        <v>0</v>
      </c>
      <c r="BB218">
        <v>0</v>
      </c>
      <c r="BC218" t="s">
        <v>1501</v>
      </c>
      <c r="BD218" t="s">
        <v>75</v>
      </c>
      <c r="BE218">
        <v>0</v>
      </c>
      <c r="BF218">
        <v>0</v>
      </c>
      <c r="BG218">
        <v>0</v>
      </c>
      <c r="BH218">
        <v>0</v>
      </c>
      <c r="BI218" t="s">
        <v>95</v>
      </c>
      <c r="BJ218" t="s">
        <v>96</v>
      </c>
      <c r="BK218">
        <v>17707116996</v>
      </c>
      <c r="BL218" t="s">
        <v>97</v>
      </c>
      <c r="BM218" t="s">
        <v>98</v>
      </c>
      <c r="BN218">
        <v>18672470716</v>
      </c>
      <c r="BO218" t="s">
        <v>99</v>
      </c>
      <c r="BP218" t="s">
        <v>100</v>
      </c>
      <c r="BQ218">
        <v>13016408328</v>
      </c>
      <c r="BR218" t="s">
        <v>75</v>
      </c>
      <c r="BS218" t="s">
        <v>101</v>
      </c>
    </row>
    <row r="219" spans="1:71">
      <c r="A219" t="s">
        <v>1502</v>
      </c>
      <c r="B219" t="s">
        <v>72</v>
      </c>
      <c r="C219" t="s">
        <v>1503</v>
      </c>
      <c r="D219" t="s">
        <v>1504</v>
      </c>
      <c r="E219" t="s">
        <v>1505</v>
      </c>
      <c r="F219" t="s">
        <v>76</v>
      </c>
      <c r="G219" t="s">
        <v>77</v>
      </c>
      <c r="H219" t="s">
        <v>78</v>
      </c>
      <c r="I219" t="s">
        <v>349</v>
      </c>
      <c r="J219" t="s">
        <v>1506</v>
      </c>
      <c r="K219" t="s">
        <v>1507</v>
      </c>
      <c r="L219" t="s">
        <v>1508</v>
      </c>
      <c r="M219" t="s">
        <v>83</v>
      </c>
      <c r="N219" t="s">
        <v>84</v>
      </c>
      <c r="O219" t="s">
        <v>85</v>
      </c>
      <c r="P219" t="s">
        <v>86</v>
      </c>
      <c r="Q219" t="s">
        <v>192</v>
      </c>
      <c r="R219" t="s">
        <v>85</v>
      </c>
      <c r="S219" t="s">
        <v>1509</v>
      </c>
      <c r="T219" t="s">
        <v>1510</v>
      </c>
      <c r="U219" t="s">
        <v>1511</v>
      </c>
      <c r="V219">
        <v>26500</v>
      </c>
      <c r="W219">
        <v>0</v>
      </c>
      <c r="X219">
        <v>0</v>
      </c>
      <c r="Y219">
        <v>0</v>
      </c>
      <c r="Z219">
        <v>0</v>
      </c>
      <c r="AA219">
        <v>0</v>
      </c>
      <c r="AB219">
        <v>0</v>
      </c>
      <c r="AC219">
        <v>973</v>
      </c>
      <c r="AD219">
        <v>0</v>
      </c>
      <c r="AE219">
        <v>1</v>
      </c>
      <c r="AF219" t="s">
        <v>102</v>
      </c>
      <c r="AG219">
        <v>0</v>
      </c>
      <c r="AH219" t="s">
        <v>83</v>
      </c>
      <c r="AI219">
        <v>0</v>
      </c>
      <c r="AJ219" t="s">
        <v>119</v>
      </c>
      <c r="AK219">
        <v>0</v>
      </c>
      <c r="AL219" t="s">
        <v>119</v>
      </c>
      <c r="AM219">
        <v>0</v>
      </c>
      <c r="AN219">
        <v>0</v>
      </c>
      <c r="AO219">
        <v>0</v>
      </c>
      <c r="AP219">
        <v>0</v>
      </c>
      <c r="AQ219" t="s">
        <v>103</v>
      </c>
      <c r="AR219" t="s">
        <v>75</v>
      </c>
      <c r="AS219">
        <v>0</v>
      </c>
      <c r="AT219">
        <v>0</v>
      </c>
      <c r="AU219">
        <v>0</v>
      </c>
      <c r="AV219">
        <v>0</v>
      </c>
      <c r="AW219" t="s">
        <v>103</v>
      </c>
      <c r="AX219" t="s">
        <v>75</v>
      </c>
      <c r="AY219">
        <v>0</v>
      </c>
      <c r="AZ219">
        <v>0</v>
      </c>
      <c r="BA219">
        <v>0</v>
      </c>
      <c r="BB219">
        <v>0</v>
      </c>
      <c r="BC219" t="s">
        <v>103</v>
      </c>
      <c r="BD219" t="s">
        <v>75</v>
      </c>
      <c r="BE219">
        <v>0</v>
      </c>
      <c r="BF219">
        <v>0</v>
      </c>
      <c r="BG219">
        <v>0</v>
      </c>
      <c r="BH219">
        <v>0</v>
      </c>
      <c r="BI219" t="s">
        <v>95</v>
      </c>
      <c r="BJ219" t="s">
        <v>96</v>
      </c>
      <c r="BK219">
        <v>17707116996</v>
      </c>
      <c r="BL219" t="s">
        <v>97</v>
      </c>
      <c r="BM219" t="s">
        <v>98</v>
      </c>
      <c r="BN219">
        <v>18672470716</v>
      </c>
      <c r="BO219" t="s">
        <v>99</v>
      </c>
      <c r="BP219" t="s">
        <v>100</v>
      </c>
      <c r="BQ219">
        <v>13016408328</v>
      </c>
      <c r="BR219" t="s">
        <v>75</v>
      </c>
      <c r="BS219" t="s">
        <v>101</v>
      </c>
    </row>
    <row r="220" spans="1:71">
      <c r="A220" t="s">
        <v>1502</v>
      </c>
      <c r="B220" t="s">
        <v>72</v>
      </c>
      <c r="C220" t="s">
        <v>1503</v>
      </c>
      <c r="D220" t="s">
        <v>1504</v>
      </c>
      <c r="E220" t="s">
        <v>1505</v>
      </c>
      <c r="F220" t="s">
        <v>76</v>
      </c>
      <c r="G220" t="s">
        <v>77</v>
      </c>
      <c r="H220" t="s">
        <v>78</v>
      </c>
      <c r="I220" t="s">
        <v>349</v>
      </c>
      <c r="J220" t="s">
        <v>1506</v>
      </c>
      <c r="K220" t="s">
        <v>1507</v>
      </c>
      <c r="L220" t="s">
        <v>1508</v>
      </c>
      <c r="M220" t="s">
        <v>83</v>
      </c>
      <c r="N220" t="s">
        <v>84</v>
      </c>
      <c r="O220" t="s">
        <v>85</v>
      </c>
      <c r="P220" t="s">
        <v>86</v>
      </c>
      <c r="Q220" t="s">
        <v>192</v>
      </c>
      <c r="R220" t="s">
        <v>85</v>
      </c>
      <c r="S220" t="s">
        <v>1509</v>
      </c>
      <c r="T220" t="s">
        <v>1510</v>
      </c>
      <c r="U220" t="s">
        <v>1511</v>
      </c>
      <c r="V220">
        <v>26500</v>
      </c>
      <c r="W220">
        <v>0</v>
      </c>
      <c r="X220">
        <v>0</v>
      </c>
      <c r="Y220">
        <v>0</v>
      </c>
      <c r="Z220">
        <v>0</v>
      </c>
      <c r="AA220">
        <v>0</v>
      </c>
      <c r="AB220">
        <v>0</v>
      </c>
      <c r="AC220">
        <v>973</v>
      </c>
      <c r="AD220">
        <v>0</v>
      </c>
      <c r="AE220">
        <v>1</v>
      </c>
      <c r="AF220" t="s">
        <v>1512</v>
      </c>
      <c r="AG220">
        <v>0</v>
      </c>
      <c r="AH220" t="s">
        <v>1513</v>
      </c>
      <c r="AI220">
        <v>17000</v>
      </c>
      <c r="AJ220" t="s">
        <v>119</v>
      </c>
      <c r="AK220">
        <v>19000</v>
      </c>
      <c r="AL220" t="s">
        <v>119</v>
      </c>
      <c r="AM220">
        <v>0</v>
      </c>
      <c r="AN220">
        <v>0</v>
      </c>
      <c r="AO220">
        <v>0</v>
      </c>
      <c r="AP220">
        <v>64.6</v>
      </c>
      <c r="AQ220" t="s">
        <v>93</v>
      </c>
      <c r="AR220" t="s">
        <v>75</v>
      </c>
      <c r="AS220">
        <v>0</v>
      </c>
      <c r="AT220">
        <v>0</v>
      </c>
      <c r="AU220">
        <v>0</v>
      </c>
      <c r="AV220">
        <v>64.6</v>
      </c>
      <c r="AW220" t="s">
        <v>1514</v>
      </c>
      <c r="AX220" t="s">
        <v>75</v>
      </c>
      <c r="AY220">
        <v>0</v>
      </c>
      <c r="AZ220">
        <v>0</v>
      </c>
      <c r="BA220">
        <v>0</v>
      </c>
      <c r="BB220">
        <v>64.6</v>
      </c>
      <c r="BC220" t="s">
        <v>181</v>
      </c>
      <c r="BD220" t="s">
        <v>75</v>
      </c>
      <c r="BE220">
        <v>0</v>
      </c>
      <c r="BF220">
        <v>0</v>
      </c>
      <c r="BG220">
        <v>0</v>
      </c>
      <c r="BH220">
        <v>64.6</v>
      </c>
      <c r="BI220" t="s">
        <v>95</v>
      </c>
      <c r="BJ220" t="s">
        <v>96</v>
      </c>
      <c r="BK220">
        <v>17707116996</v>
      </c>
      <c r="BL220" t="s">
        <v>97</v>
      </c>
      <c r="BM220" t="s">
        <v>98</v>
      </c>
      <c r="BN220">
        <v>18672470716</v>
      </c>
      <c r="BO220" t="s">
        <v>99</v>
      </c>
      <c r="BP220" t="s">
        <v>100</v>
      </c>
      <c r="BQ220">
        <v>13016408328</v>
      </c>
      <c r="BR220" t="s">
        <v>75</v>
      </c>
      <c r="BS220" t="s">
        <v>101</v>
      </c>
    </row>
    <row r="221" spans="1:71">
      <c r="A221" t="s">
        <v>1515</v>
      </c>
      <c r="B221" t="s">
        <v>72</v>
      </c>
      <c r="C221" t="s">
        <v>1516</v>
      </c>
      <c r="D221" t="s">
        <v>1517</v>
      </c>
      <c r="E221" t="s">
        <v>75</v>
      </c>
      <c r="F221" t="s">
        <v>76</v>
      </c>
      <c r="G221" t="s">
        <v>77</v>
      </c>
      <c r="H221" t="s">
        <v>108</v>
      </c>
      <c r="I221" t="s">
        <v>834</v>
      </c>
      <c r="J221" t="s">
        <v>1518</v>
      </c>
      <c r="K221" t="s">
        <v>1519</v>
      </c>
      <c r="L221" t="s">
        <v>1520</v>
      </c>
      <c r="M221" t="s">
        <v>83</v>
      </c>
      <c r="N221" t="s">
        <v>83</v>
      </c>
      <c r="O221" t="s">
        <v>85</v>
      </c>
      <c r="P221" t="s">
        <v>86</v>
      </c>
      <c r="Q221" t="s">
        <v>422</v>
      </c>
      <c r="R221" t="s">
        <v>85</v>
      </c>
      <c r="S221" t="s">
        <v>1521</v>
      </c>
      <c r="T221" t="s">
        <v>1521</v>
      </c>
      <c r="U221" t="s">
        <v>1522</v>
      </c>
      <c r="V221">
        <v>150</v>
      </c>
      <c r="W221">
        <v>0</v>
      </c>
      <c r="X221">
        <v>0</v>
      </c>
      <c r="Y221">
        <v>0</v>
      </c>
      <c r="Z221">
        <v>0</v>
      </c>
      <c r="AA221">
        <v>0</v>
      </c>
      <c r="AB221">
        <v>0</v>
      </c>
      <c r="AC221">
        <v>15</v>
      </c>
      <c r="AD221">
        <v>0</v>
      </c>
      <c r="AE221">
        <v>4</v>
      </c>
      <c r="AF221" t="s">
        <v>1523</v>
      </c>
      <c r="AG221">
        <v>0</v>
      </c>
      <c r="AH221" t="s">
        <v>1524</v>
      </c>
      <c r="AI221">
        <v>4000</v>
      </c>
      <c r="AJ221" t="s">
        <v>119</v>
      </c>
      <c r="AK221">
        <v>4000</v>
      </c>
      <c r="AL221" t="s">
        <v>119</v>
      </c>
      <c r="AM221">
        <v>0.266666667</v>
      </c>
      <c r="AN221">
        <v>0.002879679</v>
      </c>
      <c r="AO221">
        <v>0.033796791</v>
      </c>
      <c r="AP221">
        <v>0.521212121</v>
      </c>
      <c r="AQ221" t="s">
        <v>83</v>
      </c>
      <c r="AR221" t="s">
        <v>75</v>
      </c>
      <c r="AS221">
        <v>0</v>
      </c>
      <c r="AT221">
        <v>0</v>
      </c>
      <c r="AU221">
        <v>0</v>
      </c>
      <c r="AV221">
        <v>0</v>
      </c>
      <c r="AW221" t="s">
        <v>83</v>
      </c>
      <c r="AX221" t="s">
        <v>75</v>
      </c>
      <c r="AY221">
        <v>0</v>
      </c>
      <c r="AZ221">
        <v>0</v>
      </c>
      <c r="BA221">
        <v>0</v>
      </c>
      <c r="BB221">
        <v>0</v>
      </c>
      <c r="BC221" t="s">
        <v>83</v>
      </c>
      <c r="BD221" t="s">
        <v>75</v>
      </c>
      <c r="BE221">
        <v>0</v>
      </c>
      <c r="BF221">
        <v>0</v>
      </c>
      <c r="BG221">
        <v>0</v>
      </c>
      <c r="BH221">
        <v>0</v>
      </c>
      <c r="BI221" t="s">
        <v>122</v>
      </c>
      <c r="BJ221" t="s">
        <v>123</v>
      </c>
      <c r="BK221">
        <v>13114354812</v>
      </c>
      <c r="BL221" t="s">
        <v>97</v>
      </c>
      <c r="BM221" t="s">
        <v>98</v>
      </c>
      <c r="BN221">
        <v>18672470716</v>
      </c>
      <c r="BO221" t="s">
        <v>99</v>
      </c>
      <c r="BP221" t="s">
        <v>100</v>
      </c>
      <c r="BQ221">
        <v>13016408328</v>
      </c>
      <c r="BR221" t="s">
        <v>75</v>
      </c>
      <c r="BS221" t="s">
        <v>101</v>
      </c>
    </row>
    <row r="222" spans="1:71">
      <c r="A222" t="s">
        <v>1515</v>
      </c>
      <c r="B222" t="s">
        <v>72</v>
      </c>
      <c r="C222" t="s">
        <v>1516</v>
      </c>
      <c r="D222" t="s">
        <v>1517</v>
      </c>
      <c r="E222" t="s">
        <v>75</v>
      </c>
      <c r="F222" t="s">
        <v>76</v>
      </c>
      <c r="G222" t="s">
        <v>77</v>
      </c>
      <c r="H222" t="s">
        <v>108</v>
      </c>
      <c r="I222" t="s">
        <v>834</v>
      </c>
      <c r="J222" t="s">
        <v>1518</v>
      </c>
      <c r="K222" t="s">
        <v>1519</v>
      </c>
      <c r="L222" t="s">
        <v>1520</v>
      </c>
      <c r="M222" t="s">
        <v>83</v>
      </c>
      <c r="N222" t="s">
        <v>83</v>
      </c>
      <c r="O222" t="s">
        <v>85</v>
      </c>
      <c r="P222" t="s">
        <v>86</v>
      </c>
      <c r="Q222" t="s">
        <v>422</v>
      </c>
      <c r="R222" t="s">
        <v>85</v>
      </c>
      <c r="S222" t="s">
        <v>1521</v>
      </c>
      <c r="T222" t="s">
        <v>1521</v>
      </c>
      <c r="U222" t="s">
        <v>1522</v>
      </c>
      <c r="V222">
        <v>150</v>
      </c>
      <c r="W222">
        <v>0</v>
      </c>
      <c r="X222">
        <v>0</v>
      </c>
      <c r="Y222">
        <v>0</v>
      </c>
      <c r="Z222">
        <v>0</v>
      </c>
      <c r="AA222">
        <v>0</v>
      </c>
      <c r="AB222">
        <v>0</v>
      </c>
      <c r="AC222">
        <v>15</v>
      </c>
      <c r="AD222">
        <v>0</v>
      </c>
      <c r="AE222">
        <v>4</v>
      </c>
      <c r="AF222" t="s">
        <v>102</v>
      </c>
      <c r="AG222">
        <v>0</v>
      </c>
      <c r="AH222" t="s">
        <v>83</v>
      </c>
      <c r="AI222">
        <v>0</v>
      </c>
      <c r="AJ222" t="s">
        <v>119</v>
      </c>
      <c r="AK222">
        <v>0</v>
      </c>
      <c r="AL222" t="s">
        <v>119</v>
      </c>
      <c r="AM222">
        <v>0</v>
      </c>
      <c r="AN222">
        <v>0</v>
      </c>
      <c r="AO222">
        <v>0</v>
      </c>
      <c r="AP222">
        <v>0</v>
      </c>
      <c r="AQ222" t="s">
        <v>103</v>
      </c>
      <c r="AR222" t="s">
        <v>75</v>
      </c>
      <c r="AS222">
        <v>0</v>
      </c>
      <c r="AT222">
        <v>0</v>
      </c>
      <c r="AU222">
        <v>0</v>
      </c>
      <c r="AV222">
        <v>0</v>
      </c>
      <c r="AW222" t="s">
        <v>103</v>
      </c>
      <c r="AX222" t="s">
        <v>75</v>
      </c>
      <c r="AY222">
        <v>0</v>
      </c>
      <c r="AZ222">
        <v>0</v>
      </c>
      <c r="BA222">
        <v>0</v>
      </c>
      <c r="BB222">
        <v>0</v>
      </c>
      <c r="BC222" t="s">
        <v>83</v>
      </c>
      <c r="BD222" t="s">
        <v>75</v>
      </c>
      <c r="BE222">
        <v>0</v>
      </c>
      <c r="BF222">
        <v>0</v>
      </c>
      <c r="BG222">
        <v>0</v>
      </c>
      <c r="BH222">
        <v>0</v>
      </c>
      <c r="BI222" t="s">
        <v>122</v>
      </c>
      <c r="BJ222" t="s">
        <v>123</v>
      </c>
      <c r="BK222">
        <v>13114354812</v>
      </c>
      <c r="BL222" t="s">
        <v>97</v>
      </c>
      <c r="BM222" t="s">
        <v>98</v>
      </c>
      <c r="BN222">
        <v>18672470716</v>
      </c>
      <c r="BO222" t="s">
        <v>99</v>
      </c>
      <c r="BP222" t="s">
        <v>100</v>
      </c>
      <c r="BQ222">
        <v>13016408328</v>
      </c>
      <c r="BR222" t="s">
        <v>75</v>
      </c>
      <c r="BS222" t="s">
        <v>101</v>
      </c>
    </row>
    <row r="223" spans="1:71">
      <c r="A223" t="s">
        <v>1525</v>
      </c>
      <c r="B223" t="s">
        <v>72</v>
      </c>
      <c r="C223" t="s">
        <v>1526</v>
      </c>
      <c r="D223" t="s">
        <v>1527</v>
      </c>
      <c r="E223" t="s">
        <v>1528</v>
      </c>
      <c r="F223" t="s">
        <v>76</v>
      </c>
      <c r="G223" t="s">
        <v>77</v>
      </c>
      <c r="H223" t="s">
        <v>78</v>
      </c>
      <c r="I223" t="s">
        <v>526</v>
      </c>
      <c r="J223" t="s">
        <v>1529</v>
      </c>
      <c r="K223" t="s">
        <v>1530</v>
      </c>
      <c r="L223" t="s">
        <v>1531</v>
      </c>
      <c r="M223" t="s">
        <v>83</v>
      </c>
      <c r="N223" t="s">
        <v>84</v>
      </c>
      <c r="O223" t="s">
        <v>85</v>
      </c>
      <c r="P223" t="s">
        <v>86</v>
      </c>
      <c r="Q223" t="s">
        <v>355</v>
      </c>
      <c r="R223" t="s">
        <v>85</v>
      </c>
      <c r="S223" t="s">
        <v>1532</v>
      </c>
      <c r="T223" t="s">
        <v>1532</v>
      </c>
      <c r="U223" t="s">
        <v>1533</v>
      </c>
      <c r="V223">
        <v>520</v>
      </c>
      <c r="W223">
        <v>0</v>
      </c>
      <c r="X223">
        <v>0</v>
      </c>
      <c r="Y223">
        <v>0</v>
      </c>
      <c r="Z223">
        <v>0</v>
      </c>
      <c r="AA223">
        <v>0</v>
      </c>
      <c r="AB223">
        <v>0</v>
      </c>
      <c r="AC223">
        <v>8.5</v>
      </c>
      <c r="AD223">
        <v>0</v>
      </c>
      <c r="AE223">
        <v>2</v>
      </c>
      <c r="AF223" t="s">
        <v>102</v>
      </c>
      <c r="AG223">
        <v>0</v>
      </c>
      <c r="AH223" t="s">
        <v>83</v>
      </c>
      <c r="AI223">
        <v>0</v>
      </c>
      <c r="AJ223" t="s">
        <v>119</v>
      </c>
      <c r="AK223">
        <v>0</v>
      </c>
      <c r="AL223" t="s">
        <v>119</v>
      </c>
      <c r="AM223">
        <v>0</v>
      </c>
      <c r="AN223">
        <v>0</v>
      </c>
      <c r="AO223">
        <v>0</v>
      </c>
      <c r="AP223">
        <v>0</v>
      </c>
      <c r="AQ223" t="s">
        <v>103</v>
      </c>
      <c r="AR223" t="s">
        <v>75</v>
      </c>
      <c r="AS223">
        <v>0</v>
      </c>
      <c r="AT223">
        <v>0</v>
      </c>
      <c r="AU223">
        <v>0</v>
      </c>
      <c r="AV223">
        <v>0</v>
      </c>
      <c r="AW223" t="s">
        <v>103</v>
      </c>
      <c r="AX223" t="s">
        <v>75</v>
      </c>
      <c r="AY223">
        <v>0</v>
      </c>
      <c r="AZ223">
        <v>0</v>
      </c>
      <c r="BA223">
        <v>0</v>
      </c>
      <c r="BB223">
        <v>0</v>
      </c>
      <c r="BC223" t="s">
        <v>94</v>
      </c>
      <c r="BD223" t="s">
        <v>75</v>
      </c>
      <c r="BE223">
        <v>0</v>
      </c>
      <c r="BF223">
        <v>0</v>
      </c>
      <c r="BG223">
        <v>0</v>
      </c>
      <c r="BH223">
        <v>0</v>
      </c>
      <c r="BI223" t="s">
        <v>95</v>
      </c>
      <c r="BJ223" t="s">
        <v>96</v>
      </c>
      <c r="BK223">
        <v>17707116996</v>
      </c>
      <c r="BL223" t="s">
        <v>97</v>
      </c>
      <c r="BM223" t="s">
        <v>98</v>
      </c>
      <c r="BN223">
        <v>18672470716</v>
      </c>
      <c r="BO223" t="s">
        <v>99</v>
      </c>
      <c r="BP223" t="s">
        <v>100</v>
      </c>
      <c r="BQ223">
        <v>13016408328</v>
      </c>
      <c r="BR223" t="s">
        <v>75</v>
      </c>
      <c r="BS223" t="s">
        <v>101</v>
      </c>
    </row>
    <row r="224" spans="1:71">
      <c r="A224" t="s">
        <v>1525</v>
      </c>
      <c r="B224" t="s">
        <v>72</v>
      </c>
      <c r="C224" t="s">
        <v>1526</v>
      </c>
      <c r="D224" t="s">
        <v>1527</v>
      </c>
      <c r="E224" t="s">
        <v>1528</v>
      </c>
      <c r="F224" t="s">
        <v>76</v>
      </c>
      <c r="G224" t="s">
        <v>77</v>
      </c>
      <c r="H224" t="s">
        <v>78</v>
      </c>
      <c r="I224" t="s">
        <v>526</v>
      </c>
      <c r="J224" t="s">
        <v>1529</v>
      </c>
      <c r="K224" t="s">
        <v>1530</v>
      </c>
      <c r="L224" t="s">
        <v>1531</v>
      </c>
      <c r="M224" t="s">
        <v>83</v>
      </c>
      <c r="N224" t="s">
        <v>84</v>
      </c>
      <c r="O224" t="s">
        <v>85</v>
      </c>
      <c r="P224" t="s">
        <v>86</v>
      </c>
      <c r="Q224" t="s">
        <v>355</v>
      </c>
      <c r="R224" t="s">
        <v>85</v>
      </c>
      <c r="S224" t="s">
        <v>1532</v>
      </c>
      <c r="T224" t="s">
        <v>1532</v>
      </c>
      <c r="U224" t="s">
        <v>1533</v>
      </c>
      <c r="V224">
        <v>520</v>
      </c>
      <c r="W224">
        <v>0</v>
      </c>
      <c r="X224">
        <v>0</v>
      </c>
      <c r="Y224">
        <v>0</v>
      </c>
      <c r="Z224">
        <v>0</v>
      </c>
      <c r="AA224">
        <v>0</v>
      </c>
      <c r="AB224">
        <v>0</v>
      </c>
      <c r="AC224">
        <v>8.5</v>
      </c>
      <c r="AD224">
        <v>0</v>
      </c>
      <c r="AE224">
        <v>2</v>
      </c>
      <c r="AF224" t="s">
        <v>1534</v>
      </c>
      <c r="AG224">
        <v>0</v>
      </c>
      <c r="AH224" t="s">
        <v>1535</v>
      </c>
      <c r="AI224">
        <v>410</v>
      </c>
      <c r="AJ224" t="s">
        <v>119</v>
      </c>
      <c r="AK224">
        <v>1000</v>
      </c>
      <c r="AL224" t="s">
        <v>119</v>
      </c>
      <c r="AM224">
        <v>1.8636</v>
      </c>
      <c r="AN224">
        <v>0</v>
      </c>
      <c r="AO224">
        <v>0</v>
      </c>
      <c r="AP224">
        <v>0</v>
      </c>
      <c r="AQ224" t="s">
        <v>1536</v>
      </c>
      <c r="AR224" t="s">
        <v>75</v>
      </c>
      <c r="AS224">
        <v>1.8636</v>
      </c>
      <c r="AT224">
        <v>0</v>
      </c>
      <c r="AU224">
        <v>0</v>
      </c>
      <c r="AV224">
        <v>0</v>
      </c>
      <c r="AW224" t="s">
        <v>1536</v>
      </c>
      <c r="AX224" t="s">
        <v>75</v>
      </c>
      <c r="AY224">
        <v>1.8636</v>
      </c>
      <c r="AZ224">
        <v>0</v>
      </c>
      <c r="BA224">
        <v>0</v>
      </c>
      <c r="BB224">
        <v>0</v>
      </c>
      <c r="BC224" t="s">
        <v>94</v>
      </c>
      <c r="BD224" t="s">
        <v>75</v>
      </c>
      <c r="BE224">
        <v>1.8636</v>
      </c>
      <c r="BF224">
        <v>0</v>
      </c>
      <c r="BG224">
        <v>0</v>
      </c>
      <c r="BH224">
        <v>0</v>
      </c>
      <c r="BI224" t="s">
        <v>95</v>
      </c>
      <c r="BJ224" t="s">
        <v>96</v>
      </c>
      <c r="BK224">
        <v>17707116996</v>
      </c>
      <c r="BL224" t="s">
        <v>97</v>
      </c>
      <c r="BM224" t="s">
        <v>98</v>
      </c>
      <c r="BN224">
        <v>18672470716</v>
      </c>
      <c r="BO224" t="s">
        <v>99</v>
      </c>
      <c r="BP224" t="s">
        <v>100</v>
      </c>
      <c r="BQ224">
        <v>13016408328</v>
      </c>
      <c r="BR224" t="s">
        <v>75</v>
      </c>
      <c r="BS224" t="s">
        <v>101</v>
      </c>
    </row>
    <row r="225" spans="1:71">
      <c r="A225" t="s">
        <v>1537</v>
      </c>
      <c r="B225" t="s">
        <v>72</v>
      </c>
      <c r="C225" t="s">
        <v>1538</v>
      </c>
      <c r="D225" t="s">
        <v>1539</v>
      </c>
      <c r="E225" t="s">
        <v>1540</v>
      </c>
      <c r="F225" t="s">
        <v>76</v>
      </c>
      <c r="G225" t="s">
        <v>77</v>
      </c>
      <c r="H225" t="s">
        <v>108</v>
      </c>
      <c r="I225" t="s">
        <v>1043</v>
      </c>
      <c r="J225" t="s">
        <v>1541</v>
      </c>
      <c r="K225" t="s">
        <v>1542</v>
      </c>
      <c r="L225" t="s">
        <v>1543</v>
      </c>
      <c r="M225" t="s">
        <v>83</v>
      </c>
      <c r="N225" t="s">
        <v>83</v>
      </c>
      <c r="O225" t="s">
        <v>1047</v>
      </c>
      <c r="P225" t="s">
        <v>1048</v>
      </c>
      <c r="Q225" t="s">
        <v>1544</v>
      </c>
      <c r="R225" t="s">
        <v>140</v>
      </c>
      <c r="S225" t="s">
        <v>1545</v>
      </c>
      <c r="T225" t="s">
        <v>1546</v>
      </c>
      <c r="U225" t="s">
        <v>1547</v>
      </c>
      <c r="V225">
        <v>4500</v>
      </c>
      <c r="W225">
        <v>0</v>
      </c>
      <c r="X225">
        <v>0</v>
      </c>
      <c r="Y225">
        <v>0</v>
      </c>
      <c r="Z225">
        <v>0</v>
      </c>
      <c r="AA225">
        <v>0</v>
      </c>
      <c r="AB225">
        <v>0</v>
      </c>
      <c r="AC225">
        <v>420</v>
      </c>
      <c r="AD225">
        <v>0</v>
      </c>
      <c r="AE225">
        <v>3</v>
      </c>
      <c r="AF225" t="s">
        <v>1548</v>
      </c>
      <c r="AG225">
        <v>0</v>
      </c>
      <c r="AH225" t="s">
        <v>1549</v>
      </c>
      <c r="AI225">
        <v>3</v>
      </c>
      <c r="AJ225" t="s">
        <v>1550</v>
      </c>
      <c r="AK225">
        <v>3</v>
      </c>
      <c r="AL225" t="s">
        <v>1550</v>
      </c>
      <c r="AM225">
        <v>0</v>
      </c>
      <c r="AN225">
        <v>0</v>
      </c>
      <c r="AO225">
        <v>0</v>
      </c>
      <c r="AP225">
        <v>27.272727273</v>
      </c>
      <c r="AQ225" t="s">
        <v>1053</v>
      </c>
      <c r="AR225" t="s">
        <v>75</v>
      </c>
      <c r="AS225">
        <v>0</v>
      </c>
      <c r="AT225">
        <v>0</v>
      </c>
      <c r="AU225">
        <v>0</v>
      </c>
      <c r="AV225">
        <v>27.272727273</v>
      </c>
      <c r="AW225" t="s">
        <v>1053</v>
      </c>
      <c r="AX225" t="s">
        <v>75</v>
      </c>
      <c r="AY225">
        <v>0</v>
      </c>
      <c r="AZ225">
        <v>0</v>
      </c>
      <c r="BA225">
        <v>0</v>
      </c>
      <c r="BB225">
        <v>27.272727273</v>
      </c>
      <c r="BC225" t="s">
        <v>1053</v>
      </c>
      <c r="BD225" t="s">
        <v>75</v>
      </c>
      <c r="BE225">
        <v>0</v>
      </c>
      <c r="BF225">
        <v>0</v>
      </c>
      <c r="BG225">
        <v>0</v>
      </c>
      <c r="BH225">
        <v>27.272727273</v>
      </c>
      <c r="BI225" t="s">
        <v>122</v>
      </c>
      <c r="BJ225" t="s">
        <v>123</v>
      </c>
      <c r="BK225">
        <v>13114354812</v>
      </c>
      <c r="BL225" t="s">
        <v>97</v>
      </c>
      <c r="BM225" t="s">
        <v>98</v>
      </c>
      <c r="BN225">
        <v>18672470716</v>
      </c>
      <c r="BO225" t="s">
        <v>99</v>
      </c>
      <c r="BP225" t="s">
        <v>100</v>
      </c>
      <c r="BQ225">
        <v>13016408328</v>
      </c>
      <c r="BR225" t="s">
        <v>75</v>
      </c>
      <c r="BS225" t="s">
        <v>101</v>
      </c>
    </row>
    <row r="226" spans="1:71">
      <c r="A226" t="s">
        <v>1537</v>
      </c>
      <c r="B226" t="s">
        <v>72</v>
      </c>
      <c r="C226" t="s">
        <v>1538</v>
      </c>
      <c r="D226" t="s">
        <v>1539</v>
      </c>
      <c r="E226" t="s">
        <v>1540</v>
      </c>
      <c r="F226" t="s">
        <v>76</v>
      </c>
      <c r="G226" t="s">
        <v>77</v>
      </c>
      <c r="H226" t="s">
        <v>108</v>
      </c>
      <c r="I226" t="s">
        <v>1043</v>
      </c>
      <c r="J226" t="s">
        <v>1541</v>
      </c>
      <c r="K226" t="s">
        <v>1542</v>
      </c>
      <c r="L226" t="s">
        <v>1543</v>
      </c>
      <c r="M226" t="s">
        <v>83</v>
      </c>
      <c r="N226" t="s">
        <v>83</v>
      </c>
      <c r="O226" t="s">
        <v>1047</v>
      </c>
      <c r="P226" t="s">
        <v>1048</v>
      </c>
      <c r="Q226" t="s">
        <v>1544</v>
      </c>
      <c r="R226" t="s">
        <v>140</v>
      </c>
      <c r="S226" t="s">
        <v>1545</v>
      </c>
      <c r="T226" t="s">
        <v>1546</v>
      </c>
      <c r="U226" t="s">
        <v>1547</v>
      </c>
      <c r="V226">
        <v>4500</v>
      </c>
      <c r="W226">
        <v>0</v>
      </c>
      <c r="X226">
        <v>0</v>
      </c>
      <c r="Y226">
        <v>0</v>
      </c>
      <c r="Z226">
        <v>0</v>
      </c>
      <c r="AA226">
        <v>0</v>
      </c>
      <c r="AB226">
        <v>0</v>
      </c>
      <c r="AC226">
        <v>420</v>
      </c>
      <c r="AD226">
        <v>0</v>
      </c>
      <c r="AE226">
        <v>3</v>
      </c>
      <c r="AF226" t="s">
        <v>102</v>
      </c>
      <c r="AG226">
        <v>0</v>
      </c>
      <c r="AH226" t="s">
        <v>83</v>
      </c>
      <c r="AI226">
        <v>0</v>
      </c>
      <c r="AJ226" t="s">
        <v>83</v>
      </c>
      <c r="AK226">
        <v>0</v>
      </c>
      <c r="AL226" t="s">
        <v>83</v>
      </c>
      <c r="AM226">
        <v>0</v>
      </c>
      <c r="AN226">
        <v>0</v>
      </c>
      <c r="AO226">
        <v>0</v>
      </c>
      <c r="AP226">
        <v>0</v>
      </c>
      <c r="AQ226" t="s">
        <v>121</v>
      </c>
      <c r="AR226" t="s">
        <v>75</v>
      </c>
      <c r="AS226">
        <v>0</v>
      </c>
      <c r="AT226">
        <v>0</v>
      </c>
      <c r="AU226">
        <v>0</v>
      </c>
      <c r="AV226">
        <v>0</v>
      </c>
      <c r="AW226" t="s">
        <v>121</v>
      </c>
      <c r="AX226" t="s">
        <v>75</v>
      </c>
      <c r="AY226">
        <v>0</v>
      </c>
      <c r="AZ226">
        <v>0</v>
      </c>
      <c r="BA226">
        <v>0</v>
      </c>
      <c r="BB226">
        <v>0</v>
      </c>
      <c r="BC226" t="s">
        <v>121</v>
      </c>
      <c r="BD226" t="s">
        <v>75</v>
      </c>
      <c r="BE226">
        <v>0</v>
      </c>
      <c r="BF226">
        <v>0</v>
      </c>
      <c r="BG226">
        <v>0</v>
      </c>
      <c r="BH226">
        <v>0</v>
      </c>
      <c r="BI226" t="s">
        <v>122</v>
      </c>
      <c r="BJ226" t="s">
        <v>123</v>
      </c>
      <c r="BK226">
        <v>13114354812</v>
      </c>
      <c r="BL226" t="s">
        <v>97</v>
      </c>
      <c r="BM226" t="s">
        <v>98</v>
      </c>
      <c r="BN226">
        <v>18672470716</v>
      </c>
      <c r="BO226" t="s">
        <v>99</v>
      </c>
      <c r="BP226" t="s">
        <v>100</v>
      </c>
      <c r="BQ226">
        <v>13016408328</v>
      </c>
      <c r="BR226" t="s">
        <v>75</v>
      </c>
      <c r="BS226" t="s">
        <v>101</v>
      </c>
    </row>
    <row r="227" spans="1:71">
      <c r="A227" t="s">
        <v>1551</v>
      </c>
      <c r="B227" t="s">
        <v>72</v>
      </c>
      <c r="C227" t="s">
        <v>1552</v>
      </c>
      <c r="D227" t="s">
        <v>1553</v>
      </c>
      <c r="E227" t="s">
        <v>1554</v>
      </c>
      <c r="F227" t="s">
        <v>76</v>
      </c>
      <c r="G227" t="s">
        <v>77</v>
      </c>
      <c r="H227" t="s">
        <v>130</v>
      </c>
      <c r="I227" t="s">
        <v>131</v>
      </c>
      <c r="J227" t="s">
        <v>1555</v>
      </c>
      <c r="K227" t="s">
        <v>1556</v>
      </c>
      <c r="L227" t="s">
        <v>1557</v>
      </c>
      <c r="M227" t="s">
        <v>83</v>
      </c>
      <c r="N227" t="s">
        <v>84</v>
      </c>
      <c r="O227" t="s">
        <v>85</v>
      </c>
      <c r="P227" t="s">
        <v>86</v>
      </c>
      <c r="Q227" t="s">
        <v>1367</v>
      </c>
      <c r="R227" t="s">
        <v>85</v>
      </c>
      <c r="S227" t="s">
        <v>1558</v>
      </c>
      <c r="T227" t="s">
        <v>1558</v>
      </c>
      <c r="U227" t="s">
        <v>1559</v>
      </c>
      <c r="V227">
        <v>1000</v>
      </c>
      <c r="W227">
        <v>0</v>
      </c>
      <c r="X227">
        <v>10</v>
      </c>
      <c r="Y227">
        <v>0</v>
      </c>
      <c r="Z227">
        <v>0</v>
      </c>
      <c r="AA227">
        <v>0</v>
      </c>
      <c r="AB227">
        <v>3</v>
      </c>
      <c r="AC227">
        <v>0</v>
      </c>
      <c r="AD227">
        <v>0</v>
      </c>
      <c r="AE227">
        <v>1</v>
      </c>
      <c r="AF227" t="s">
        <v>1560</v>
      </c>
      <c r="AG227">
        <v>0</v>
      </c>
      <c r="AH227" t="s">
        <v>83</v>
      </c>
      <c r="AI227">
        <v>0</v>
      </c>
      <c r="AJ227" t="s">
        <v>83</v>
      </c>
      <c r="AK227">
        <v>0</v>
      </c>
      <c r="AL227" t="s">
        <v>83</v>
      </c>
      <c r="AM227">
        <v>0.002727273</v>
      </c>
      <c r="AN227">
        <v>0</v>
      </c>
      <c r="AO227">
        <v>0.189545455</v>
      </c>
      <c r="AP227">
        <v>0.010909091</v>
      </c>
      <c r="AQ227" t="s">
        <v>181</v>
      </c>
      <c r="AR227" t="s">
        <v>75</v>
      </c>
      <c r="AS227">
        <v>0</v>
      </c>
      <c r="AT227">
        <v>0</v>
      </c>
      <c r="AU227">
        <v>0</v>
      </c>
      <c r="AV227">
        <v>0</v>
      </c>
      <c r="AW227" t="s">
        <v>181</v>
      </c>
      <c r="AX227" t="s">
        <v>75</v>
      </c>
      <c r="AY227">
        <v>0</v>
      </c>
      <c r="AZ227">
        <v>0</v>
      </c>
      <c r="BA227">
        <v>0</v>
      </c>
      <c r="BB227">
        <v>0</v>
      </c>
      <c r="BC227" t="s">
        <v>181</v>
      </c>
      <c r="BD227" t="s">
        <v>75</v>
      </c>
      <c r="BE227">
        <v>0</v>
      </c>
      <c r="BF227">
        <v>0</v>
      </c>
      <c r="BG227">
        <v>0</v>
      </c>
      <c r="BH227">
        <v>0</v>
      </c>
      <c r="BI227" t="s">
        <v>145</v>
      </c>
      <c r="BJ227" t="s">
        <v>146</v>
      </c>
      <c r="BK227">
        <v>13871813676</v>
      </c>
      <c r="BL227" t="s">
        <v>97</v>
      </c>
      <c r="BM227" t="s">
        <v>98</v>
      </c>
      <c r="BN227">
        <v>18672470716</v>
      </c>
      <c r="BO227" t="s">
        <v>99</v>
      </c>
      <c r="BP227" t="s">
        <v>100</v>
      </c>
      <c r="BQ227">
        <v>13016408328</v>
      </c>
      <c r="BR227" t="s">
        <v>75</v>
      </c>
      <c r="BS227" t="s">
        <v>101</v>
      </c>
    </row>
    <row r="228" spans="1:71">
      <c r="A228" t="s">
        <v>1551</v>
      </c>
      <c r="B228" t="s">
        <v>72</v>
      </c>
      <c r="C228" t="s">
        <v>1552</v>
      </c>
      <c r="D228" t="s">
        <v>1553</v>
      </c>
      <c r="E228" t="s">
        <v>1554</v>
      </c>
      <c r="F228" t="s">
        <v>76</v>
      </c>
      <c r="G228" t="s">
        <v>77</v>
      </c>
      <c r="H228" t="s">
        <v>130</v>
      </c>
      <c r="I228" t="s">
        <v>131</v>
      </c>
      <c r="J228" t="s">
        <v>1555</v>
      </c>
      <c r="K228" t="s">
        <v>1556</v>
      </c>
      <c r="L228" t="s">
        <v>1557</v>
      </c>
      <c r="M228" t="s">
        <v>83</v>
      </c>
      <c r="N228" t="s">
        <v>84</v>
      </c>
      <c r="O228" t="s">
        <v>85</v>
      </c>
      <c r="P228" t="s">
        <v>86</v>
      </c>
      <c r="Q228" t="s">
        <v>1367</v>
      </c>
      <c r="R228" t="s">
        <v>85</v>
      </c>
      <c r="S228" t="s">
        <v>1558</v>
      </c>
      <c r="T228" t="s">
        <v>1558</v>
      </c>
      <c r="U228" t="s">
        <v>1559</v>
      </c>
      <c r="V228">
        <v>1000</v>
      </c>
      <c r="W228">
        <v>0</v>
      </c>
      <c r="X228">
        <v>10</v>
      </c>
      <c r="Y228">
        <v>0</v>
      </c>
      <c r="Z228">
        <v>0</v>
      </c>
      <c r="AA228">
        <v>0</v>
      </c>
      <c r="AB228">
        <v>0</v>
      </c>
      <c r="AC228">
        <v>0</v>
      </c>
      <c r="AD228">
        <v>0</v>
      </c>
      <c r="AE228">
        <v>1</v>
      </c>
      <c r="AF228" t="s">
        <v>102</v>
      </c>
      <c r="AG228">
        <v>0</v>
      </c>
      <c r="AH228" t="s">
        <v>83</v>
      </c>
      <c r="AI228">
        <v>0</v>
      </c>
      <c r="AJ228" t="s">
        <v>119</v>
      </c>
      <c r="AK228">
        <v>0</v>
      </c>
      <c r="AL228" t="s">
        <v>119</v>
      </c>
      <c r="AM228">
        <v>0</v>
      </c>
      <c r="AN228">
        <v>0</v>
      </c>
      <c r="AO228">
        <v>0</v>
      </c>
      <c r="AP228">
        <v>0</v>
      </c>
      <c r="AQ228" t="s">
        <v>103</v>
      </c>
      <c r="AR228" t="s">
        <v>75</v>
      </c>
      <c r="AS228">
        <v>0</v>
      </c>
      <c r="AT228">
        <v>0</v>
      </c>
      <c r="AU228">
        <v>0</v>
      </c>
      <c r="AV228">
        <v>0</v>
      </c>
      <c r="AW228" t="s">
        <v>103</v>
      </c>
      <c r="AX228" t="s">
        <v>75</v>
      </c>
      <c r="AY228">
        <v>0</v>
      </c>
      <c r="AZ228">
        <v>0</v>
      </c>
      <c r="BA228">
        <v>0</v>
      </c>
      <c r="BB228">
        <v>0</v>
      </c>
      <c r="BC228" t="s">
        <v>181</v>
      </c>
      <c r="BD228" t="s">
        <v>75</v>
      </c>
      <c r="BE228">
        <v>0</v>
      </c>
      <c r="BF228">
        <v>0</v>
      </c>
      <c r="BG228">
        <v>0</v>
      </c>
      <c r="BH228">
        <v>0</v>
      </c>
      <c r="BI228" t="s">
        <v>145</v>
      </c>
      <c r="BJ228" t="s">
        <v>146</v>
      </c>
      <c r="BK228">
        <v>13871813676</v>
      </c>
      <c r="BL228" t="s">
        <v>97</v>
      </c>
      <c r="BM228" t="s">
        <v>98</v>
      </c>
      <c r="BN228">
        <v>18672470716</v>
      </c>
      <c r="BO228" t="s">
        <v>99</v>
      </c>
      <c r="BP228" t="s">
        <v>100</v>
      </c>
      <c r="BQ228">
        <v>13016408328</v>
      </c>
      <c r="BR228" t="s">
        <v>75</v>
      </c>
      <c r="BS228" t="s">
        <v>101</v>
      </c>
    </row>
    <row r="229" spans="1:71">
      <c r="A229" t="s">
        <v>1561</v>
      </c>
      <c r="B229" t="s">
        <v>72</v>
      </c>
      <c r="C229" t="s">
        <v>1562</v>
      </c>
      <c r="D229" t="s">
        <v>1563</v>
      </c>
      <c r="E229" t="s">
        <v>75</v>
      </c>
      <c r="F229" t="s">
        <v>76</v>
      </c>
      <c r="G229" t="s">
        <v>77</v>
      </c>
      <c r="H229" t="s">
        <v>130</v>
      </c>
      <c r="I229" t="s">
        <v>131</v>
      </c>
      <c r="J229" t="s">
        <v>1564</v>
      </c>
      <c r="K229" t="s">
        <v>1565</v>
      </c>
      <c r="L229" t="s">
        <v>1566</v>
      </c>
      <c r="M229" t="s">
        <v>83</v>
      </c>
      <c r="N229" t="s">
        <v>84</v>
      </c>
      <c r="O229" t="s">
        <v>85</v>
      </c>
      <c r="P229" t="s">
        <v>86</v>
      </c>
      <c r="Q229" t="s">
        <v>502</v>
      </c>
      <c r="R229" t="s">
        <v>85</v>
      </c>
      <c r="S229" t="s">
        <v>1567</v>
      </c>
      <c r="T229" t="s">
        <v>1567</v>
      </c>
      <c r="U229" t="s">
        <v>1568</v>
      </c>
      <c r="V229">
        <v>2000</v>
      </c>
      <c r="W229">
        <v>0</v>
      </c>
      <c r="X229">
        <v>0</v>
      </c>
      <c r="Y229">
        <v>0</v>
      </c>
      <c r="Z229">
        <v>0</v>
      </c>
      <c r="AA229">
        <v>0</v>
      </c>
      <c r="AB229">
        <v>0</v>
      </c>
      <c r="AC229">
        <v>32</v>
      </c>
      <c r="AD229">
        <v>0</v>
      </c>
      <c r="AE229">
        <v>1</v>
      </c>
      <c r="AF229" t="s">
        <v>102</v>
      </c>
      <c r="AG229">
        <v>0</v>
      </c>
      <c r="AH229" t="s">
        <v>83</v>
      </c>
      <c r="AI229">
        <v>0</v>
      </c>
      <c r="AJ229" t="s">
        <v>119</v>
      </c>
      <c r="AK229">
        <v>0</v>
      </c>
      <c r="AL229" t="s">
        <v>119</v>
      </c>
      <c r="AM229">
        <v>0</v>
      </c>
      <c r="AN229">
        <v>0</v>
      </c>
      <c r="AO229">
        <v>0</v>
      </c>
      <c r="AP229">
        <v>0</v>
      </c>
      <c r="AQ229" t="s">
        <v>121</v>
      </c>
      <c r="AR229" t="s">
        <v>75</v>
      </c>
      <c r="AS229">
        <v>0</v>
      </c>
      <c r="AT229">
        <v>0</v>
      </c>
      <c r="AU229">
        <v>0</v>
      </c>
      <c r="AV229">
        <v>0</v>
      </c>
      <c r="AW229" t="s">
        <v>121</v>
      </c>
      <c r="AX229" t="s">
        <v>75</v>
      </c>
      <c r="AY229">
        <v>0</v>
      </c>
      <c r="AZ229">
        <v>0</v>
      </c>
      <c r="BA229">
        <v>0</v>
      </c>
      <c r="BB229">
        <v>0</v>
      </c>
      <c r="BC229" t="s">
        <v>181</v>
      </c>
      <c r="BD229" t="s">
        <v>75</v>
      </c>
      <c r="BE229">
        <v>0</v>
      </c>
      <c r="BF229">
        <v>0</v>
      </c>
      <c r="BG229">
        <v>0</v>
      </c>
      <c r="BH229">
        <v>0</v>
      </c>
      <c r="BI229" t="s">
        <v>182</v>
      </c>
      <c r="BJ229" t="s">
        <v>146</v>
      </c>
      <c r="BK229">
        <v>18671110070</v>
      </c>
      <c r="BL229" t="s">
        <v>97</v>
      </c>
      <c r="BM229" t="s">
        <v>98</v>
      </c>
      <c r="BN229">
        <v>18672470716</v>
      </c>
      <c r="BO229" t="s">
        <v>99</v>
      </c>
      <c r="BP229" t="s">
        <v>100</v>
      </c>
      <c r="BQ229">
        <v>13016408328</v>
      </c>
      <c r="BR229" t="s">
        <v>75</v>
      </c>
      <c r="BS229" t="s">
        <v>101</v>
      </c>
    </row>
    <row r="230" spans="1:71">
      <c r="A230" t="s">
        <v>1561</v>
      </c>
      <c r="B230" t="s">
        <v>72</v>
      </c>
      <c r="C230" t="s">
        <v>1562</v>
      </c>
      <c r="D230" t="s">
        <v>1563</v>
      </c>
      <c r="E230" t="s">
        <v>75</v>
      </c>
      <c r="F230" t="s">
        <v>76</v>
      </c>
      <c r="G230" t="s">
        <v>77</v>
      </c>
      <c r="H230" t="s">
        <v>130</v>
      </c>
      <c r="I230" t="s">
        <v>131</v>
      </c>
      <c r="J230" t="s">
        <v>1564</v>
      </c>
      <c r="K230" t="s">
        <v>1565</v>
      </c>
      <c r="L230" t="s">
        <v>1566</v>
      </c>
      <c r="M230" t="s">
        <v>83</v>
      </c>
      <c r="N230" t="s">
        <v>84</v>
      </c>
      <c r="O230" t="s">
        <v>85</v>
      </c>
      <c r="P230" t="s">
        <v>86</v>
      </c>
      <c r="Q230" t="s">
        <v>502</v>
      </c>
      <c r="R230" t="s">
        <v>85</v>
      </c>
      <c r="S230" t="s">
        <v>1567</v>
      </c>
      <c r="T230" t="s">
        <v>1567</v>
      </c>
      <c r="U230" t="s">
        <v>1568</v>
      </c>
      <c r="V230">
        <v>2000</v>
      </c>
      <c r="W230">
        <v>0</v>
      </c>
      <c r="X230">
        <v>0</v>
      </c>
      <c r="Y230">
        <v>0</v>
      </c>
      <c r="Z230">
        <v>0</v>
      </c>
      <c r="AA230">
        <v>0</v>
      </c>
      <c r="AB230">
        <v>0</v>
      </c>
      <c r="AC230">
        <v>32</v>
      </c>
      <c r="AD230">
        <v>0</v>
      </c>
      <c r="AE230">
        <v>1</v>
      </c>
      <c r="AF230" t="s">
        <v>1569</v>
      </c>
      <c r="AG230">
        <v>0</v>
      </c>
      <c r="AH230" t="s">
        <v>1570</v>
      </c>
      <c r="AI230">
        <v>2000</v>
      </c>
      <c r="AJ230" t="s">
        <v>119</v>
      </c>
      <c r="AK230">
        <v>2000</v>
      </c>
      <c r="AL230" t="s">
        <v>119</v>
      </c>
      <c r="AM230">
        <v>0.603044802</v>
      </c>
      <c r="AN230">
        <v>0</v>
      </c>
      <c r="AO230">
        <v>0</v>
      </c>
      <c r="AP230">
        <v>0</v>
      </c>
      <c r="AQ230" t="s">
        <v>181</v>
      </c>
      <c r="AR230">
        <v>0</v>
      </c>
      <c r="AS230">
        <v>0</v>
      </c>
      <c r="AT230">
        <v>0</v>
      </c>
      <c r="AU230">
        <v>0</v>
      </c>
      <c r="AV230">
        <v>0</v>
      </c>
      <c r="AW230" t="s">
        <v>181</v>
      </c>
      <c r="AX230">
        <v>0</v>
      </c>
      <c r="AY230">
        <v>0</v>
      </c>
      <c r="AZ230">
        <v>0</v>
      </c>
      <c r="BA230">
        <v>0</v>
      </c>
      <c r="BB230">
        <v>0</v>
      </c>
      <c r="BC230" t="s">
        <v>181</v>
      </c>
      <c r="BD230" t="s">
        <v>75</v>
      </c>
      <c r="BE230">
        <v>0</v>
      </c>
      <c r="BF230">
        <v>0</v>
      </c>
      <c r="BG230">
        <v>0</v>
      </c>
      <c r="BH230">
        <v>0</v>
      </c>
      <c r="BI230" t="s">
        <v>182</v>
      </c>
      <c r="BJ230" t="s">
        <v>146</v>
      </c>
      <c r="BK230">
        <v>18671110070</v>
      </c>
      <c r="BL230" t="s">
        <v>97</v>
      </c>
      <c r="BM230" t="s">
        <v>98</v>
      </c>
      <c r="BN230">
        <v>18672470716</v>
      </c>
      <c r="BO230" t="s">
        <v>99</v>
      </c>
      <c r="BP230" t="s">
        <v>100</v>
      </c>
      <c r="BQ230">
        <v>13016408328</v>
      </c>
      <c r="BR230" t="s">
        <v>75</v>
      </c>
      <c r="BS230" t="s">
        <v>101</v>
      </c>
    </row>
    <row r="231" spans="1:71">
      <c r="A231" t="s">
        <v>1571</v>
      </c>
      <c r="B231" t="s">
        <v>72</v>
      </c>
      <c r="C231" t="s">
        <v>1572</v>
      </c>
      <c r="D231" t="s">
        <v>1573</v>
      </c>
      <c r="E231" t="s">
        <v>1574</v>
      </c>
      <c r="F231" t="s">
        <v>76</v>
      </c>
      <c r="G231" t="s">
        <v>77</v>
      </c>
      <c r="H231" t="s">
        <v>108</v>
      </c>
      <c r="I231" t="s">
        <v>834</v>
      </c>
      <c r="J231" t="s">
        <v>1575</v>
      </c>
      <c r="K231" t="s">
        <v>1576</v>
      </c>
      <c r="L231" t="s">
        <v>1577</v>
      </c>
      <c r="M231" t="s">
        <v>83</v>
      </c>
      <c r="N231" t="s">
        <v>83</v>
      </c>
      <c r="O231" t="s">
        <v>353</v>
      </c>
      <c r="P231" t="s">
        <v>354</v>
      </c>
      <c r="Q231" t="s">
        <v>252</v>
      </c>
      <c r="R231" t="s">
        <v>140</v>
      </c>
      <c r="S231" t="s">
        <v>1578</v>
      </c>
      <c r="T231" t="s">
        <v>1578</v>
      </c>
      <c r="U231" t="s">
        <v>1579</v>
      </c>
      <c r="V231">
        <v>100</v>
      </c>
      <c r="W231">
        <v>0</v>
      </c>
      <c r="X231">
        <v>0</v>
      </c>
      <c r="Y231">
        <v>0</v>
      </c>
      <c r="Z231">
        <v>0</v>
      </c>
      <c r="AA231">
        <v>0</v>
      </c>
      <c r="AB231">
        <v>0</v>
      </c>
      <c r="AC231">
        <v>2.5</v>
      </c>
      <c r="AD231">
        <v>0</v>
      </c>
      <c r="AE231">
        <v>2</v>
      </c>
      <c r="AF231" t="s">
        <v>102</v>
      </c>
      <c r="AG231">
        <v>0</v>
      </c>
      <c r="AH231" t="s">
        <v>83</v>
      </c>
      <c r="AI231">
        <v>0</v>
      </c>
      <c r="AJ231" t="s">
        <v>119</v>
      </c>
      <c r="AK231">
        <v>0</v>
      </c>
      <c r="AL231" t="s">
        <v>119</v>
      </c>
      <c r="AM231">
        <v>0</v>
      </c>
      <c r="AN231">
        <v>0</v>
      </c>
      <c r="AO231">
        <v>0</v>
      </c>
      <c r="AP231">
        <v>0</v>
      </c>
      <c r="AQ231" t="s">
        <v>103</v>
      </c>
      <c r="AR231" t="s">
        <v>75</v>
      </c>
      <c r="AS231">
        <v>0</v>
      </c>
      <c r="AT231">
        <v>0</v>
      </c>
      <c r="AU231">
        <v>0</v>
      </c>
      <c r="AV231">
        <v>0</v>
      </c>
      <c r="AW231" t="s">
        <v>103</v>
      </c>
      <c r="AX231" t="s">
        <v>75</v>
      </c>
      <c r="AY231">
        <v>0</v>
      </c>
      <c r="AZ231">
        <v>0</v>
      </c>
      <c r="BA231">
        <v>0</v>
      </c>
      <c r="BB231">
        <v>0</v>
      </c>
      <c r="BC231" t="s">
        <v>103</v>
      </c>
      <c r="BD231" t="s">
        <v>75</v>
      </c>
      <c r="BE231">
        <v>0</v>
      </c>
      <c r="BF231">
        <v>0</v>
      </c>
      <c r="BG231">
        <v>0</v>
      </c>
      <c r="BH231">
        <v>0</v>
      </c>
      <c r="BI231" t="s">
        <v>122</v>
      </c>
      <c r="BJ231" t="s">
        <v>123</v>
      </c>
      <c r="BK231">
        <v>13114354812</v>
      </c>
      <c r="BL231" t="s">
        <v>97</v>
      </c>
      <c r="BM231" t="s">
        <v>98</v>
      </c>
      <c r="BN231">
        <v>18672470716</v>
      </c>
      <c r="BO231" t="s">
        <v>99</v>
      </c>
      <c r="BP231" t="s">
        <v>100</v>
      </c>
      <c r="BQ231">
        <v>13016408328</v>
      </c>
      <c r="BR231" t="s">
        <v>75</v>
      </c>
      <c r="BS231" t="s">
        <v>101</v>
      </c>
    </row>
    <row r="232" spans="1:71">
      <c r="A232" t="s">
        <v>1571</v>
      </c>
      <c r="B232" t="s">
        <v>72</v>
      </c>
      <c r="C232" t="s">
        <v>1572</v>
      </c>
      <c r="D232" t="s">
        <v>1573</v>
      </c>
      <c r="E232" t="s">
        <v>1574</v>
      </c>
      <c r="F232" t="s">
        <v>76</v>
      </c>
      <c r="G232" t="s">
        <v>77</v>
      </c>
      <c r="H232" t="s">
        <v>108</v>
      </c>
      <c r="I232" t="s">
        <v>834</v>
      </c>
      <c r="J232" t="s">
        <v>1575</v>
      </c>
      <c r="K232" t="s">
        <v>1576</v>
      </c>
      <c r="L232" t="s">
        <v>1577</v>
      </c>
      <c r="M232" t="s">
        <v>83</v>
      </c>
      <c r="N232" t="s">
        <v>83</v>
      </c>
      <c r="O232" t="s">
        <v>353</v>
      </c>
      <c r="P232" t="s">
        <v>354</v>
      </c>
      <c r="Q232" t="s">
        <v>252</v>
      </c>
      <c r="R232" t="s">
        <v>140</v>
      </c>
      <c r="S232" t="s">
        <v>1578</v>
      </c>
      <c r="T232" t="s">
        <v>1578</v>
      </c>
      <c r="U232" t="s">
        <v>1579</v>
      </c>
      <c r="V232">
        <v>100</v>
      </c>
      <c r="W232" s="3">
        <v>0</v>
      </c>
      <c r="X232">
        <v>0</v>
      </c>
      <c r="Y232">
        <v>0</v>
      </c>
      <c r="Z232">
        <v>0</v>
      </c>
      <c r="AA232">
        <v>0</v>
      </c>
      <c r="AB232">
        <v>0</v>
      </c>
      <c r="AC232">
        <v>2.5</v>
      </c>
      <c r="AD232">
        <v>0</v>
      </c>
      <c r="AE232">
        <v>2</v>
      </c>
      <c r="AF232" t="s">
        <v>1062</v>
      </c>
      <c r="AG232">
        <v>0</v>
      </c>
      <c r="AH232" t="s">
        <v>1580</v>
      </c>
      <c r="AI232">
        <v>100</v>
      </c>
      <c r="AJ232" t="s">
        <v>119</v>
      </c>
      <c r="AK232">
        <v>100</v>
      </c>
      <c r="AL232" t="s">
        <v>119</v>
      </c>
      <c r="AM232">
        <v>0.03015224</v>
      </c>
      <c r="AN232">
        <v>0</v>
      </c>
      <c r="AO232">
        <v>0</v>
      </c>
      <c r="AP232">
        <v>0.021145281</v>
      </c>
      <c r="AQ232" t="s">
        <v>940</v>
      </c>
      <c r="AR232" t="s">
        <v>75</v>
      </c>
      <c r="AS232">
        <v>0</v>
      </c>
      <c r="AT232">
        <v>0</v>
      </c>
      <c r="AU232">
        <v>0</v>
      </c>
      <c r="AV232">
        <v>0.021145281</v>
      </c>
      <c r="AW232" t="s">
        <v>940</v>
      </c>
      <c r="AX232" t="s">
        <v>75</v>
      </c>
      <c r="AY232">
        <v>0</v>
      </c>
      <c r="AZ232">
        <v>0</v>
      </c>
      <c r="BA232">
        <v>0</v>
      </c>
      <c r="BB232">
        <v>0.021145281</v>
      </c>
      <c r="BC232" t="s">
        <v>1053</v>
      </c>
      <c r="BD232" t="s">
        <v>75</v>
      </c>
      <c r="BE232">
        <v>0</v>
      </c>
      <c r="BF232">
        <v>0</v>
      </c>
      <c r="BG232">
        <v>0</v>
      </c>
      <c r="BH232">
        <v>0.021145281</v>
      </c>
      <c r="BI232" t="s">
        <v>122</v>
      </c>
      <c r="BJ232" t="s">
        <v>123</v>
      </c>
      <c r="BK232">
        <v>13114354812</v>
      </c>
      <c r="BL232" t="s">
        <v>97</v>
      </c>
      <c r="BM232" t="s">
        <v>98</v>
      </c>
      <c r="BN232">
        <v>18672470716</v>
      </c>
      <c r="BO232" t="s">
        <v>99</v>
      </c>
      <c r="BP232" t="s">
        <v>100</v>
      </c>
      <c r="BQ232">
        <v>13016408328</v>
      </c>
      <c r="BR232" t="s">
        <v>75</v>
      </c>
      <c r="BS232" t="s">
        <v>101</v>
      </c>
    </row>
    <row r="233" spans="1:71">
      <c r="A233" t="s">
        <v>1581</v>
      </c>
      <c r="B233" t="s">
        <v>72</v>
      </c>
      <c r="C233" t="s">
        <v>1582</v>
      </c>
      <c r="D233" t="s">
        <v>1583</v>
      </c>
      <c r="E233" t="s">
        <v>1584</v>
      </c>
      <c r="F233" t="s">
        <v>76</v>
      </c>
      <c r="G233" t="s">
        <v>77</v>
      </c>
      <c r="H233" t="s">
        <v>366</v>
      </c>
      <c r="I233" t="s">
        <v>883</v>
      </c>
      <c r="J233" t="s">
        <v>1585</v>
      </c>
      <c r="K233" t="s">
        <v>1586</v>
      </c>
      <c r="L233" t="s">
        <v>1587</v>
      </c>
      <c r="M233" t="s">
        <v>83</v>
      </c>
      <c r="N233" t="s">
        <v>83</v>
      </c>
      <c r="O233" t="s">
        <v>85</v>
      </c>
      <c r="P233" t="s">
        <v>86</v>
      </c>
      <c r="Q233" t="s">
        <v>403</v>
      </c>
      <c r="R233" t="s">
        <v>85</v>
      </c>
      <c r="S233" t="s">
        <v>1588</v>
      </c>
      <c r="T233" t="s">
        <v>1589</v>
      </c>
      <c r="U233" t="s">
        <v>1590</v>
      </c>
      <c r="V233">
        <v>500</v>
      </c>
      <c r="W233">
        <v>0</v>
      </c>
      <c r="X233">
        <v>0</v>
      </c>
      <c r="Y233">
        <v>0</v>
      </c>
      <c r="Z233">
        <v>0</v>
      </c>
      <c r="AA233">
        <v>0</v>
      </c>
      <c r="AB233">
        <v>0</v>
      </c>
      <c r="AC233">
        <v>20</v>
      </c>
      <c r="AD233">
        <v>0</v>
      </c>
      <c r="AE233">
        <v>1</v>
      </c>
      <c r="AF233" t="s">
        <v>1591</v>
      </c>
      <c r="AG233">
        <v>0</v>
      </c>
      <c r="AH233" t="s">
        <v>572</v>
      </c>
      <c r="AI233">
        <v>1000</v>
      </c>
      <c r="AJ233" t="s">
        <v>1592</v>
      </c>
      <c r="AK233">
        <v>2000</v>
      </c>
      <c r="AL233" t="s">
        <v>1592</v>
      </c>
      <c r="AM233">
        <v>0.0016</v>
      </c>
      <c r="AN233">
        <v>0</v>
      </c>
      <c r="AO233">
        <v>0</v>
      </c>
      <c r="AP233">
        <v>0</v>
      </c>
      <c r="AQ233" t="s">
        <v>376</v>
      </c>
      <c r="AR233" t="s">
        <v>75</v>
      </c>
      <c r="AS233">
        <v>0</v>
      </c>
      <c r="AT233">
        <v>0</v>
      </c>
      <c r="AU233">
        <v>0</v>
      </c>
      <c r="AV233">
        <v>0</v>
      </c>
      <c r="AW233" t="s">
        <v>94</v>
      </c>
      <c r="AX233" t="s">
        <v>75</v>
      </c>
      <c r="AY233">
        <v>0</v>
      </c>
      <c r="AZ233">
        <v>0</v>
      </c>
      <c r="BA233">
        <v>0</v>
      </c>
      <c r="BB233">
        <v>0</v>
      </c>
      <c r="BC233" t="s">
        <v>94</v>
      </c>
      <c r="BD233" t="s">
        <v>75</v>
      </c>
      <c r="BE233">
        <v>0</v>
      </c>
      <c r="BF233">
        <v>0</v>
      </c>
      <c r="BG233">
        <v>0</v>
      </c>
      <c r="BH233">
        <v>0</v>
      </c>
      <c r="BI233" t="s">
        <v>377</v>
      </c>
      <c r="BJ233" t="s">
        <v>378</v>
      </c>
      <c r="BK233">
        <v>15072925845</v>
      </c>
      <c r="BL233" t="s">
        <v>97</v>
      </c>
      <c r="BM233" t="s">
        <v>98</v>
      </c>
      <c r="BN233">
        <v>18672470716</v>
      </c>
      <c r="BO233" t="s">
        <v>99</v>
      </c>
      <c r="BP233" t="s">
        <v>100</v>
      </c>
      <c r="BQ233">
        <v>13016408328</v>
      </c>
      <c r="BR233" t="s">
        <v>75</v>
      </c>
      <c r="BS233" t="s">
        <v>101</v>
      </c>
    </row>
    <row r="234" spans="1:71">
      <c r="A234" t="s">
        <v>1581</v>
      </c>
      <c r="B234" t="s">
        <v>72</v>
      </c>
      <c r="C234" t="s">
        <v>1582</v>
      </c>
      <c r="D234" t="s">
        <v>1583</v>
      </c>
      <c r="E234" t="s">
        <v>1584</v>
      </c>
      <c r="F234" t="s">
        <v>76</v>
      </c>
      <c r="G234" t="s">
        <v>77</v>
      </c>
      <c r="H234" t="s">
        <v>366</v>
      </c>
      <c r="I234" t="s">
        <v>883</v>
      </c>
      <c r="J234" t="s">
        <v>1585</v>
      </c>
      <c r="K234" t="s">
        <v>1586</v>
      </c>
      <c r="L234" t="s">
        <v>1587</v>
      </c>
      <c r="M234" t="s">
        <v>83</v>
      </c>
      <c r="N234" t="s">
        <v>83</v>
      </c>
      <c r="O234" t="s">
        <v>85</v>
      </c>
      <c r="P234" t="s">
        <v>86</v>
      </c>
      <c r="Q234" t="s">
        <v>403</v>
      </c>
      <c r="R234" t="s">
        <v>85</v>
      </c>
      <c r="S234" t="s">
        <v>1588</v>
      </c>
      <c r="T234" t="s">
        <v>1589</v>
      </c>
      <c r="U234" t="s">
        <v>1590</v>
      </c>
      <c r="V234">
        <v>500</v>
      </c>
      <c r="W234">
        <v>0</v>
      </c>
      <c r="X234">
        <v>0</v>
      </c>
      <c r="Y234">
        <v>0</v>
      </c>
      <c r="Z234">
        <v>0</v>
      </c>
      <c r="AA234">
        <v>0</v>
      </c>
      <c r="AB234">
        <v>0</v>
      </c>
      <c r="AC234">
        <v>20</v>
      </c>
      <c r="AD234">
        <v>0</v>
      </c>
      <c r="AE234">
        <v>1</v>
      </c>
      <c r="AF234" t="s">
        <v>102</v>
      </c>
      <c r="AG234">
        <v>0</v>
      </c>
      <c r="AH234" t="s">
        <v>83</v>
      </c>
      <c r="AI234">
        <v>0</v>
      </c>
      <c r="AJ234" t="s">
        <v>119</v>
      </c>
      <c r="AK234">
        <v>0</v>
      </c>
      <c r="AL234" t="s">
        <v>119</v>
      </c>
      <c r="AM234">
        <v>0</v>
      </c>
      <c r="AN234">
        <v>0</v>
      </c>
      <c r="AO234">
        <v>0</v>
      </c>
      <c r="AP234">
        <v>0</v>
      </c>
      <c r="AQ234" t="s">
        <v>380</v>
      </c>
      <c r="AR234" t="s">
        <v>75</v>
      </c>
      <c r="AS234">
        <v>0</v>
      </c>
      <c r="AT234">
        <v>0</v>
      </c>
      <c r="AU234">
        <v>0</v>
      </c>
      <c r="AV234">
        <v>0</v>
      </c>
      <c r="AW234" t="s">
        <v>380</v>
      </c>
      <c r="AX234" t="s">
        <v>75</v>
      </c>
      <c r="AY234">
        <v>0</v>
      </c>
      <c r="AZ234">
        <v>0</v>
      </c>
      <c r="BA234">
        <v>0</v>
      </c>
      <c r="BB234">
        <v>0</v>
      </c>
      <c r="BC234" t="s">
        <v>103</v>
      </c>
      <c r="BD234" t="s">
        <v>75</v>
      </c>
      <c r="BE234">
        <v>0</v>
      </c>
      <c r="BF234">
        <v>0</v>
      </c>
      <c r="BG234">
        <v>0</v>
      </c>
      <c r="BH234">
        <v>0</v>
      </c>
      <c r="BI234" t="s">
        <v>377</v>
      </c>
      <c r="BJ234" t="s">
        <v>378</v>
      </c>
      <c r="BK234">
        <v>15072925845</v>
      </c>
      <c r="BL234" t="s">
        <v>97</v>
      </c>
      <c r="BM234" t="s">
        <v>98</v>
      </c>
      <c r="BN234">
        <v>18672470716</v>
      </c>
      <c r="BO234" t="s">
        <v>99</v>
      </c>
      <c r="BP234" t="s">
        <v>100</v>
      </c>
      <c r="BQ234">
        <v>13016408328</v>
      </c>
      <c r="BR234" t="s">
        <v>75</v>
      </c>
      <c r="BS234" t="s">
        <v>101</v>
      </c>
    </row>
    <row r="235" spans="1:71">
      <c r="A235" t="s">
        <v>1593</v>
      </c>
      <c r="B235" t="s">
        <v>72</v>
      </c>
      <c r="C235" t="s">
        <v>1594</v>
      </c>
      <c r="D235" t="s">
        <v>1595</v>
      </c>
      <c r="E235" t="s">
        <v>1596</v>
      </c>
      <c r="F235" t="s">
        <v>76</v>
      </c>
      <c r="G235" t="s">
        <v>77</v>
      </c>
      <c r="H235" t="s">
        <v>108</v>
      </c>
      <c r="I235" t="s">
        <v>230</v>
      </c>
      <c r="J235" t="s">
        <v>1597</v>
      </c>
      <c r="K235" t="s">
        <v>1598</v>
      </c>
      <c r="L235" t="s">
        <v>1599</v>
      </c>
      <c r="M235" t="s">
        <v>83</v>
      </c>
      <c r="N235" t="s">
        <v>83</v>
      </c>
      <c r="O235" t="s">
        <v>581</v>
      </c>
      <c r="P235" t="s">
        <v>986</v>
      </c>
      <c r="Q235" t="s">
        <v>583</v>
      </c>
      <c r="R235" t="s">
        <v>237</v>
      </c>
      <c r="S235" t="s">
        <v>1600</v>
      </c>
      <c r="T235" t="s">
        <v>1601</v>
      </c>
      <c r="U235" t="s">
        <v>1602</v>
      </c>
      <c r="V235">
        <v>0</v>
      </c>
      <c r="W235">
        <v>0</v>
      </c>
      <c r="X235">
        <v>0</v>
      </c>
      <c r="Y235">
        <v>0</v>
      </c>
      <c r="Z235">
        <v>0</v>
      </c>
      <c r="AA235">
        <v>0</v>
      </c>
      <c r="AB235">
        <v>0</v>
      </c>
      <c r="AC235">
        <v>0</v>
      </c>
      <c r="AD235">
        <v>0</v>
      </c>
      <c r="AE235">
        <v>0</v>
      </c>
      <c r="AF235" t="s">
        <v>1603</v>
      </c>
      <c r="AG235">
        <v>0</v>
      </c>
      <c r="AH235" t="s">
        <v>1604</v>
      </c>
      <c r="AI235">
        <v>0</v>
      </c>
      <c r="AJ235" t="s">
        <v>1605</v>
      </c>
      <c r="AK235">
        <v>300</v>
      </c>
      <c r="AL235" t="s">
        <v>1605</v>
      </c>
      <c r="AM235">
        <v>0</v>
      </c>
      <c r="AN235">
        <v>0</v>
      </c>
      <c r="AO235">
        <v>0</v>
      </c>
      <c r="AP235">
        <v>0</v>
      </c>
      <c r="AQ235" t="s">
        <v>93</v>
      </c>
      <c r="AR235" t="s">
        <v>75</v>
      </c>
      <c r="AS235">
        <v>0</v>
      </c>
      <c r="AT235">
        <v>0</v>
      </c>
      <c r="AU235">
        <v>0</v>
      </c>
      <c r="AV235">
        <v>0</v>
      </c>
      <c r="AW235" t="s">
        <v>93</v>
      </c>
      <c r="AX235" t="s">
        <v>75</v>
      </c>
      <c r="AY235">
        <v>0</v>
      </c>
      <c r="AZ235">
        <v>0</v>
      </c>
      <c r="BA235">
        <v>0</v>
      </c>
      <c r="BB235">
        <v>0</v>
      </c>
      <c r="BC235" t="s">
        <v>83</v>
      </c>
      <c r="BD235" t="s">
        <v>75</v>
      </c>
      <c r="BE235">
        <v>0</v>
      </c>
      <c r="BF235">
        <v>0</v>
      </c>
      <c r="BG235">
        <v>0</v>
      </c>
      <c r="BH235">
        <v>0</v>
      </c>
      <c r="BI235" t="s">
        <v>122</v>
      </c>
      <c r="BJ235" t="s">
        <v>123</v>
      </c>
      <c r="BK235">
        <v>13114354812</v>
      </c>
      <c r="BL235" t="s">
        <v>97</v>
      </c>
      <c r="BM235" t="s">
        <v>98</v>
      </c>
      <c r="BN235">
        <v>18672470716</v>
      </c>
      <c r="BO235" t="s">
        <v>99</v>
      </c>
      <c r="BP235" t="s">
        <v>100</v>
      </c>
      <c r="BQ235">
        <v>13016408328</v>
      </c>
      <c r="BR235" t="s">
        <v>75</v>
      </c>
      <c r="BS235" t="s">
        <v>101</v>
      </c>
    </row>
    <row r="236" spans="1:71">
      <c r="A236" t="s">
        <v>1593</v>
      </c>
      <c r="B236" t="s">
        <v>72</v>
      </c>
      <c r="C236" t="s">
        <v>1594</v>
      </c>
      <c r="D236" t="s">
        <v>1595</v>
      </c>
      <c r="E236" t="s">
        <v>1596</v>
      </c>
      <c r="F236" t="s">
        <v>76</v>
      </c>
      <c r="G236" t="s">
        <v>77</v>
      </c>
      <c r="H236" t="s">
        <v>108</v>
      </c>
      <c r="I236" t="s">
        <v>230</v>
      </c>
      <c r="J236" t="s">
        <v>1597</v>
      </c>
      <c r="K236" t="s">
        <v>1598</v>
      </c>
      <c r="L236" t="s">
        <v>1599</v>
      </c>
      <c r="M236" t="s">
        <v>83</v>
      </c>
      <c r="N236" t="s">
        <v>83</v>
      </c>
      <c r="O236" t="s">
        <v>581</v>
      </c>
      <c r="P236" t="s">
        <v>986</v>
      </c>
      <c r="Q236" t="s">
        <v>583</v>
      </c>
      <c r="R236" t="s">
        <v>237</v>
      </c>
      <c r="S236" t="s">
        <v>1600</v>
      </c>
      <c r="T236" t="s">
        <v>1601</v>
      </c>
      <c r="U236" t="s">
        <v>1602</v>
      </c>
      <c r="V236">
        <v>0</v>
      </c>
      <c r="W236">
        <v>0</v>
      </c>
      <c r="X236">
        <v>0</v>
      </c>
      <c r="Y236">
        <v>0</v>
      </c>
      <c r="Z236">
        <v>0</v>
      </c>
      <c r="AA236">
        <v>0</v>
      </c>
      <c r="AB236">
        <v>0</v>
      </c>
      <c r="AC236">
        <v>0</v>
      </c>
      <c r="AD236">
        <v>0</v>
      </c>
      <c r="AE236">
        <v>0</v>
      </c>
      <c r="AF236" t="s">
        <v>102</v>
      </c>
      <c r="AG236">
        <v>0</v>
      </c>
      <c r="AH236" t="s">
        <v>1604</v>
      </c>
      <c r="AI236">
        <v>0</v>
      </c>
      <c r="AJ236" t="s">
        <v>119</v>
      </c>
      <c r="AK236">
        <v>0</v>
      </c>
      <c r="AL236" t="s">
        <v>119</v>
      </c>
      <c r="AM236">
        <v>0</v>
      </c>
      <c r="AN236">
        <v>0</v>
      </c>
      <c r="AO236">
        <v>0</v>
      </c>
      <c r="AP236">
        <v>0</v>
      </c>
      <c r="AQ236" t="s">
        <v>120</v>
      </c>
      <c r="AR236" t="s">
        <v>75</v>
      </c>
      <c r="AS236">
        <v>0</v>
      </c>
      <c r="AT236">
        <v>0</v>
      </c>
      <c r="AU236">
        <v>0</v>
      </c>
      <c r="AV236">
        <v>0</v>
      </c>
      <c r="AW236" t="s">
        <v>121</v>
      </c>
      <c r="AX236" t="s">
        <v>75</v>
      </c>
      <c r="AY236">
        <v>0</v>
      </c>
      <c r="AZ236">
        <v>0</v>
      </c>
      <c r="BA236">
        <v>0</v>
      </c>
      <c r="BB236">
        <v>0</v>
      </c>
      <c r="BC236" t="s">
        <v>121</v>
      </c>
      <c r="BD236" t="s">
        <v>75</v>
      </c>
      <c r="BE236">
        <v>0</v>
      </c>
      <c r="BF236">
        <v>0</v>
      </c>
      <c r="BG236">
        <v>0</v>
      </c>
      <c r="BH236">
        <v>0</v>
      </c>
      <c r="BI236" t="s">
        <v>122</v>
      </c>
      <c r="BJ236" t="s">
        <v>123</v>
      </c>
      <c r="BK236">
        <v>13114354812</v>
      </c>
      <c r="BL236" t="s">
        <v>97</v>
      </c>
      <c r="BM236" t="s">
        <v>98</v>
      </c>
      <c r="BN236">
        <v>18672470716</v>
      </c>
      <c r="BO236" t="s">
        <v>99</v>
      </c>
      <c r="BP236" t="s">
        <v>100</v>
      </c>
      <c r="BQ236">
        <v>13016408328</v>
      </c>
      <c r="BR236" t="s">
        <v>75</v>
      </c>
      <c r="BS236" t="s">
        <v>101</v>
      </c>
    </row>
    <row r="237" spans="1:71">
      <c r="A237" t="s">
        <v>1606</v>
      </c>
      <c r="B237" t="s">
        <v>72</v>
      </c>
      <c r="C237" t="s">
        <v>1607</v>
      </c>
      <c r="D237" t="s">
        <v>1608</v>
      </c>
      <c r="E237" t="s">
        <v>1609</v>
      </c>
      <c r="F237" t="s">
        <v>76</v>
      </c>
      <c r="G237" t="s">
        <v>77</v>
      </c>
      <c r="H237" t="s">
        <v>108</v>
      </c>
      <c r="I237" t="s">
        <v>496</v>
      </c>
      <c r="J237" t="s">
        <v>1610</v>
      </c>
      <c r="K237" t="s">
        <v>1611</v>
      </c>
      <c r="L237" t="s">
        <v>1612</v>
      </c>
      <c r="M237" t="s">
        <v>83</v>
      </c>
      <c r="N237" t="s">
        <v>83</v>
      </c>
      <c r="O237" t="s">
        <v>113</v>
      </c>
      <c r="P237" t="s">
        <v>114</v>
      </c>
      <c r="Q237" t="s">
        <v>115</v>
      </c>
      <c r="R237" t="s">
        <v>116</v>
      </c>
      <c r="S237" t="s">
        <v>1613</v>
      </c>
      <c r="T237" t="s">
        <v>1614</v>
      </c>
      <c r="U237" t="s">
        <v>1615</v>
      </c>
      <c r="V237">
        <v>5800</v>
      </c>
      <c r="W237">
        <v>0</v>
      </c>
      <c r="X237">
        <v>0</v>
      </c>
      <c r="Y237">
        <v>0</v>
      </c>
      <c r="Z237">
        <v>0</v>
      </c>
      <c r="AA237">
        <v>0</v>
      </c>
      <c r="AB237">
        <v>0</v>
      </c>
      <c r="AC237">
        <v>52</v>
      </c>
      <c r="AD237">
        <v>0</v>
      </c>
      <c r="AE237">
        <v>15</v>
      </c>
      <c r="AF237" t="s">
        <v>102</v>
      </c>
      <c r="AG237">
        <v>0</v>
      </c>
      <c r="AH237" t="s">
        <v>83</v>
      </c>
      <c r="AI237">
        <v>0</v>
      </c>
      <c r="AJ237" t="s">
        <v>119</v>
      </c>
      <c r="AK237">
        <v>0</v>
      </c>
      <c r="AL237" t="s">
        <v>119</v>
      </c>
      <c r="AM237">
        <v>0</v>
      </c>
      <c r="AN237">
        <v>0</v>
      </c>
      <c r="AO237">
        <v>0</v>
      </c>
      <c r="AP237">
        <v>0</v>
      </c>
      <c r="AQ237" t="s">
        <v>120</v>
      </c>
      <c r="AR237" t="s">
        <v>75</v>
      </c>
      <c r="AS237">
        <v>0</v>
      </c>
      <c r="AT237">
        <v>0</v>
      </c>
      <c r="AU237">
        <v>0</v>
      </c>
      <c r="AV237">
        <v>0</v>
      </c>
      <c r="AW237" t="s">
        <v>120</v>
      </c>
      <c r="AX237" t="s">
        <v>75</v>
      </c>
      <c r="AY237">
        <v>0</v>
      </c>
      <c r="AZ237">
        <v>0</v>
      </c>
      <c r="BA237">
        <v>0</v>
      </c>
      <c r="BB237">
        <v>0</v>
      </c>
      <c r="BC237" t="s">
        <v>121</v>
      </c>
      <c r="BD237" t="s">
        <v>75</v>
      </c>
      <c r="BE237">
        <v>0</v>
      </c>
      <c r="BF237">
        <v>0</v>
      </c>
      <c r="BG237">
        <v>0</v>
      </c>
      <c r="BH237">
        <v>0</v>
      </c>
      <c r="BI237" t="s">
        <v>122</v>
      </c>
      <c r="BJ237" t="s">
        <v>123</v>
      </c>
      <c r="BK237">
        <v>13114354812</v>
      </c>
      <c r="BL237" t="s">
        <v>97</v>
      </c>
      <c r="BM237" t="s">
        <v>98</v>
      </c>
      <c r="BN237">
        <v>18672470716</v>
      </c>
      <c r="BO237" t="s">
        <v>99</v>
      </c>
      <c r="BP237" t="s">
        <v>100</v>
      </c>
      <c r="BQ237">
        <v>13016408328</v>
      </c>
      <c r="BR237" t="s">
        <v>75</v>
      </c>
      <c r="BS237" t="s">
        <v>101</v>
      </c>
    </row>
    <row r="238" spans="1:71">
      <c r="A238" t="s">
        <v>1606</v>
      </c>
      <c r="B238" t="s">
        <v>72</v>
      </c>
      <c r="C238" t="s">
        <v>1607</v>
      </c>
      <c r="D238" t="s">
        <v>1608</v>
      </c>
      <c r="E238" t="s">
        <v>1609</v>
      </c>
      <c r="F238" t="s">
        <v>76</v>
      </c>
      <c r="G238" t="s">
        <v>77</v>
      </c>
      <c r="H238" t="s">
        <v>108</v>
      </c>
      <c r="I238" t="s">
        <v>496</v>
      </c>
      <c r="J238" t="s">
        <v>1610</v>
      </c>
      <c r="K238" t="s">
        <v>1611</v>
      </c>
      <c r="L238" t="s">
        <v>1612</v>
      </c>
      <c r="M238" t="s">
        <v>83</v>
      </c>
      <c r="N238" t="s">
        <v>83</v>
      </c>
      <c r="O238" t="s">
        <v>113</v>
      </c>
      <c r="P238" t="s">
        <v>114</v>
      </c>
      <c r="Q238" t="s">
        <v>115</v>
      </c>
      <c r="R238" t="s">
        <v>116</v>
      </c>
      <c r="S238" t="s">
        <v>1613</v>
      </c>
      <c r="T238" t="s">
        <v>1614</v>
      </c>
      <c r="U238" t="s">
        <v>1615</v>
      </c>
      <c r="V238">
        <v>5800</v>
      </c>
      <c r="W238" s="3">
        <v>0</v>
      </c>
      <c r="X238">
        <v>0</v>
      </c>
      <c r="Y238">
        <v>0</v>
      </c>
      <c r="Z238">
        <v>0</v>
      </c>
      <c r="AA238">
        <v>0</v>
      </c>
      <c r="AB238">
        <v>0</v>
      </c>
      <c r="AC238">
        <v>52</v>
      </c>
      <c r="AD238">
        <v>0</v>
      </c>
      <c r="AE238">
        <v>15</v>
      </c>
      <c r="AF238" t="s">
        <v>1616</v>
      </c>
      <c r="AG238">
        <v>0</v>
      </c>
      <c r="AH238" t="s">
        <v>1617</v>
      </c>
      <c r="AI238">
        <v>200000</v>
      </c>
      <c r="AJ238" t="s">
        <v>119</v>
      </c>
      <c r="AK238">
        <v>200000</v>
      </c>
      <c r="AL238" t="s">
        <v>119</v>
      </c>
      <c r="AM238">
        <v>6.699333333</v>
      </c>
      <c r="AN238">
        <v>1.866666667</v>
      </c>
      <c r="AO238">
        <v>9.3</v>
      </c>
      <c r="AP238">
        <v>3.766666667</v>
      </c>
      <c r="AQ238" t="s">
        <v>93</v>
      </c>
      <c r="AR238" t="s">
        <v>75</v>
      </c>
      <c r="AS238">
        <v>6.699333333</v>
      </c>
      <c r="AT238">
        <v>1.866666667</v>
      </c>
      <c r="AU238">
        <v>9.3</v>
      </c>
      <c r="AV238">
        <v>3.766666667</v>
      </c>
      <c r="AW238" t="s">
        <v>93</v>
      </c>
      <c r="AX238" t="s">
        <v>75</v>
      </c>
      <c r="AY238">
        <v>6.699333333</v>
      </c>
      <c r="AZ238">
        <v>1.866666667</v>
      </c>
      <c r="BA238">
        <v>9.3</v>
      </c>
      <c r="BB238">
        <v>3.766666667</v>
      </c>
      <c r="BC238" t="s">
        <v>94</v>
      </c>
      <c r="BD238" t="s">
        <v>75</v>
      </c>
      <c r="BE238">
        <v>0</v>
      </c>
      <c r="BF238">
        <v>0</v>
      </c>
      <c r="BG238">
        <v>0</v>
      </c>
      <c r="BH238">
        <v>0</v>
      </c>
      <c r="BI238" t="s">
        <v>122</v>
      </c>
      <c r="BJ238" t="s">
        <v>123</v>
      </c>
      <c r="BK238">
        <v>13114354812</v>
      </c>
      <c r="BL238" t="s">
        <v>97</v>
      </c>
      <c r="BM238" t="s">
        <v>98</v>
      </c>
      <c r="BN238">
        <v>18672470716</v>
      </c>
      <c r="BO238" t="s">
        <v>99</v>
      </c>
      <c r="BP238" t="s">
        <v>100</v>
      </c>
      <c r="BQ238">
        <v>13016408328</v>
      </c>
      <c r="BR238" t="s">
        <v>75</v>
      </c>
      <c r="BS238" t="s">
        <v>101</v>
      </c>
    </row>
    <row r="239" spans="1:71">
      <c r="A239" t="s">
        <v>1618</v>
      </c>
      <c r="B239" t="s">
        <v>72</v>
      </c>
      <c r="C239" t="s">
        <v>1619</v>
      </c>
      <c r="D239" t="s">
        <v>1620</v>
      </c>
      <c r="E239" t="s">
        <v>1621</v>
      </c>
      <c r="F239" t="s">
        <v>76</v>
      </c>
      <c r="G239" t="s">
        <v>77</v>
      </c>
      <c r="H239" t="s">
        <v>130</v>
      </c>
      <c r="I239" t="s">
        <v>131</v>
      </c>
      <c r="J239" t="s">
        <v>1622</v>
      </c>
      <c r="K239" t="s">
        <v>1623</v>
      </c>
      <c r="L239" t="s">
        <v>1624</v>
      </c>
      <c r="M239" t="s">
        <v>135</v>
      </c>
      <c r="N239" t="s">
        <v>136</v>
      </c>
      <c r="O239" t="s">
        <v>85</v>
      </c>
      <c r="P239" t="s">
        <v>86</v>
      </c>
      <c r="Q239" t="s">
        <v>192</v>
      </c>
      <c r="R239" t="s">
        <v>85</v>
      </c>
      <c r="S239" t="s">
        <v>1625</v>
      </c>
      <c r="T239" t="s">
        <v>1626</v>
      </c>
      <c r="U239" t="s">
        <v>1627</v>
      </c>
      <c r="V239">
        <v>4040</v>
      </c>
      <c r="W239" s="3">
        <v>0</v>
      </c>
      <c r="X239">
        <v>0</v>
      </c>
      <c r="Y239">
        <v>0</v>
      </c>
      <c r="Z239">
        <v>0</v>
      </c>
      <c r="AA239">
        <v>0</v>
      </c>
      <c r="AB239">
        <v>0</v>
      </c>
      <c r="AC239">
        <v>121.1</v>
      </c>
      <c r="AD239">
        <v>0</v>
      </c>
      <c r="AE239">
        <v>3</v>
      </c>
      <c r="AF239" t="s">
        <v>1628</v>
      </c>
      <c r="AG239">
        <v>0</v>
      </c>
      <c r="AH239" t="s">
        <v>1629</v>
      </c>
      <c r="AI239">
        <v>3721</v>
      </c>
      <c r="AJ239" t="s">
        <v>119</v>
      </c>
      <c r="AK239">
        <v>4500</v>
      </c>
      <c r="AL239" t="s">
        <v>119</v>
      </c>
      <c r="AM239">
        <v>0</v>
      </c>
      <c r="AN239">
        <v>0</v>
      </c>
      <c r="AO239">
        <v>0</v>
      </c>
      <c r="AP239">
        <v>1.045757576</v>
      </c>
      <c r="AQ239" t="s">
        <v>181</v>
      </c>
      <c r="AR239">
        <v>0</v>
      </c>
      <c r="AS239">
        <v>0</v>
      </c>
      <c r="AT239">
        <v>0</v>
      </c>
      <c r="AU239">
        <v>0</v>
      </c>
      <c r="AV239">
        <v>0</v>
      </c>
      <c r="AW239" t="s">
        <v>181</v>
      </c>
      <c r="AX239">
        <v>0</v>
      </c>
      <c r="AY239">
        <v>0</v>
      </c>
      <c r="AZ239">
        <v>0</v>
      </c>
      <c r="BA239">
        <v>0</v>
      </c>
      <c r="BB239">
        <v>0</v>
      </c>
      <c r="BC239" t="s">
        <v>181</v>
      </c>
      <c r="BD239" t="s">
        <v>75</v>
      </c>
      <c r="BE239">
        <v>0</v>
      </c>
      <c r="BF239">
        <v>0</v>
      </c>
      <c r="BG239">
        <v>0</v>
      </c>
      <c r="BH239">
        <v>0</v>
      </c>
      <c r="BI239" t="s">
        <v>223</v>
      </c>
      <c r="BJ239" t="s">
        <v>146</v>
      </c>
      <c r="BK239">
        <v>15392957896</v>
      </c>
      <c r="BL239" t="s">
        <v>97</v>
      </c>
      <c r="BM239" t="s">
        <v>98</v>
      </c>
      <c r="BN239">
        <v>18672470716</v>
      </c>
      <c r="BO239" t="s">
        <v>99</v>
      </c>
      <c r="BP239" t="s">
        <v>100</v>
      </c>
      <c r="BQ239">
        <v>13016408328</v>
      </c>
      <c r="BR239" t="s">
        <v>75</v>
      </c>
      <c r="BS239" t="s">
        <v>101</v>
      </c>
    </row>
    <row r="240" spans="1:71">
      <c r="A240" t="s">
        <v>1618</v>
      </c>
      <c r="B240" t="s">
        <v>72</v>
      </c>
      <c r="C240" t="s">
        <v>1619</v>
      </c>
      <c r="D240" t="s">
        <v>1620</v>
      </c>
      <c r="E240" t="s">
        <v>1621</v>
      </c>
      <c r="F240" t="s">
        <v>76</v>
      </c>
      <c r="G240" t="s">
        <v>77</v>
      </c>
      <c r="H240" t="s">
        <v>130</v>
      </c>
      <c r="I240" t="s">
        <v>131</v>
      </c>
      <c r="J240" t="s">
        <v>1622</v>
      </c>
      <c r="K240" t="s">
        <v>1623</v>
      </c>
      <c r="L240" t="s">
        <v>1624</v>
      </c>
      <c r="M240" t="s">
        <v>135</v>
      </c>
      <c r="N240" t="s">
        <v>136</v>
      </c>
      <c r="O240" t="s">
        <v>85</v>
      </c>
      <c r="P240" t="s">
        <v>86</v>
      </c>
      <c r="Q240" t="s">
        <v>192</v>
      </c>
      <c r="R240" t="s">
        <v>85</v>
      </c>
      <c r="S240" t="s">
        <v>1625</v>
      </c>
      <c r="T240" t="s">
        <v>1626</v>
      </c>
      <c r="U240" t="s">
        <v>1627</v>
      </c>
      <c r="V240">
        <v>4040</v>
      </c>
      <c r="W240" s="3">
        <v>0</v>
      </c>
      <c r="X240">
        <v>0</v>
      </c>
      <c r="Y240">
        <v>0</v>
      </c>
      <c r="Z240">
        <v>0</v>
      </c>
      <c r="AA240">
        <v>0</v>
      </c>
      <c r="AB240">
        <v>0</v>
      </c>
      <c r="AC240">
        <v>121.1</v>
      </c>
      <c r="AD240">
        <v>0</v>
      </c>
      <c r="AE240">
        <v>3</v>
      </c>
      <c r="AF240" t="s">
        <v>102</v>
      </c>
      <c r="AG240">
        <v>0</v>
      </c>
      <c r="AH240" t="s">
        <v>83</v>
      </c>
      <c r="AI240">
        <v>0</v>
      </c>
      <c r="AJ240" t="s">
        <v>119</v>
      </c>
      <c r="AK240">
        <v>0</v>
      </c>
      <c r="AL240" t="s">
        <v>119</v>
      </c>
      <c r="AM240">
        <v>0</v>
      </c>
      <c r="AN240">
        <v>0</v>
      </c>
      <c r="AO240">
        <v>0</v>
      </c>
      <c r="AP240">
        <v>0</v>
      </c>
      <c r="AQ240" t="s">
        <v>121</v>
      </c>
      <c r="AR240" t="s">
        <v>75</v>
      </c>
      <c r="AS240">
        <v>0</v>
      </c>
      <c r="AT240">
        <v>0</v>
      </c>
      <c r="AU240">
        <v>0</v>
      </c>
      <c r="AV240">
        <v>0</v>
      </c>
      <c r="AW240" t="s">
        <v>121</v>
      </c>
      <c r="AX240" t="s">
        <v>75</v>
      </c>
      <c r="AY240">
        <v>0</v>
      </c>
      <c r="AZ240">
        <v>0</v>
      </c>
      <c r="BA240">
        <v>0</v>
      </c>
      <c r="BB240">
        <v>0</v>
      </c>
      <c r="BC240" t="s">
        <v>181</v>
      </c>
      <c r="BD240" t="s">
        <v>75</v>
      </c>
      <c r="BE240">
        <v>0</v>
      </c>
      <c r="BF240">
        <v>0</v>
      </c>
      <c r="BG240">
        <v>0</v>
      </c>
      <c r="BH240">
        <v>0</v>
      </c>
      <c r="BI240" t="s">
        <v>223</v>
      </c>
      <c r="BJ240" t="s">
        <v>146</v>
      </c>
      <c r="BK240">
        <v>15392957896</v>
      </c>
      <c r="BL240" t="s">
        <v>97</v>
      </c>
      <c r="BM240" t="s">
        <v>98</v>
      </c>
      <c r="BN240">
        <v>18672470716</v>
      </c>
      <c r="BO240" t="s">
        <v>99</v>
      </c>
      <c r="BP240" t="s">
        <v>100</v>
      </c>
      <c r="BQ240">
        <v>13016408328</v>
      </c>
      <c r="BR240" t="s">
        <v>75</v>
      </c>
      <c r="BS240" t="s">
        <v>101</v>
      </c>
    </row>
    <row r="241" spans="1:71">
      <c r="A241" t="s">
        <v>1630</v>
      </c>
      <c r="B241" t="s">
        <v>72</v>
      </c>
      <c r="C241" t="s">
        <v>1631</v>
      </c>
      <c r="D241" t="s">
        <v>1632</v>
      </c>
      <c r="E241" t="s">
        <v>1633</v>
      </c>
      <c r="F241" t="s">
        <v>76</v>
      </c>
      <c r="G241" t="s">
        <v>77</v>
      </c>
      <c r="H241" t="s">
        <v>108</v>
      </c>
      <c r="I241" t="s">
        <v>1043</v>
      </c>
      <c r="J241" t="s">
        <v>1634</v>
      </c>
      <c r="K241" t="s">
        <v>1635</v>
      </c>
      <c r="L241" t="s">
        <v>1636</v>
      </c>
      <c r="M241" t="s">
        <v>83</v>
      </c>
      <c r="N241" t="s">
        <v>83</v>
      </c>
      <c r="O241" t="s">
        <v>113</v>
      </c>
      <c r="P241" t="s">
        <v>114</v>
      </c>
      <c r="Q241" t="s">
        <v>115</v>
      </c>
      <c r="R241" t="s">
        <v>116</v>
      </c>
      <c r="S241" t="s">
        <v>1637</v>
      </c>
      <c r="T241" t="s">
        <v>1638</v>
      </c>
      <c r="U241" t="s">
        <v>1639</v>
      </c>
      <c r="V241">
        <v>6000</v>
      </c>
      <c r="W241" s="3">
        <v>0</v>
      </c>
      <c r="X241">
        <v>0</v>
      </c>
      <c r="Y241">
        <v>0</v>
      </c>
      <c r="Z241">
        <v>0</v>
      </c>
      <c r="AA241">
        <v>0</v>
      </c>
      <c r="AB241">
        <v>0</v>
      </c>
      <c r="AC241">
        <v>67.7</v>
      </c>
      <c r="AD241">
        <v>0</v>
      </c>
      <c r="AE241">
        <v>30</v>
      </c>
      <c r="AF241" t="s">
        <v>1640</v>
      </c>
      <c r="AG241">
        <v>0</v>
      </c>
      <c r="AH241" t="s">
        <v>1641</v>
      </c>
      <c r="AI241">
        <v>180000</v>
      </c>
      <c r="AJ241" t="s">
        <v>119</v>
      </c>
      <c r="AK241">
        <v>180000</v>
      </c>
      <c r="AL241" t="s">
        <v>119</v>
      </c>
      <c r="AM241">
        <v>6</v>
      </c>
      <c r="AN241">
        <v>0</v>
      </c>
      <c r="AO241">
        <v>0</v>
      </c>
      <c r="AP241">
        <v>0</v>
      </c>
      <c r="AQ241" t="s">
        <v>93</v>
      </c>
      <c r="AR241" t="s">
        <v>75</v>
      </c>
      <c r="AS241">
        <v>6</v>
      </c>
      <c r="AT241">
        <v>0</v>
      </c>
      <c r="AU241">
        <v>0</v>
      </c>
      <c r="AV241">
        <v>0</v>
      </c>
      <c r="AW241" t="s">
        <v>93</v>
      </c>
      <c r="AX241" t="s">
        <v>75</v>
      </c>
      <c r="AY241">
        <v>6</v>
      </c>
      <c r="AZ241">
        <v>0</v>
      </c>
      <c r="BA241">
        <v>0</v>
      </c>
      <c r="BB241">
        <v>0</v>
      </c>
      <c r="BC241" t="s">
        <v>83</v>
      </c>
      <c r="BD241" t="s">
        <v>75</v>
      </c>
      <c r="BE241">
        <v>0</v>
      </c>
      <c r="BF241">
        <v>0</v>
      </c>
      <c r="BG241">
        <v>0</v>
      </c>
      <c r="BH241">
        <v>0</v>
      </c>
      <c r="BI241" t="s">
        <v>122</v>
      </c>
      <c r="BJ241" t="s">
        <v>123</v>
      </c>
      <c r="BK241">
        <v>13114354812</v>
      </c>
      <c r="BL241" t="s">
        <v>97</v>
      </c>
      <c r="BM241" t="s">
        <v>98</v>
      </c>
      <c r="BN241">
        <v>18672470716</v>
      </c>
      <c r="BO241" t="s">
        <v>99</v>
      </c>
      <c r="BP241" t="s">
        <v>100</v>
      </c>
      <c r="BQ241">
        <v>13016408328</v>
      </c>
      <c r="BR241" t="s">
        <v>75</v>
      </c>
      <c r="BS241" t="s">
        <v>101</v>
      </c>
    </row>
    <row r="242" spans="1:71">
      <c r="A242" t="s">
        <v>1630</v>
      </c>
      <c r="B242" t="s">
        <v>72</v>
      </c>
      <c r="C242" t="s">
        <v>1631</v>
      </c>
      <c r="D242" t="s">
        <v>1632</v>
      </c>
      <c r="E242" t="s">
        <v>1633</v>
      </c>
      <c r="F242" t="s">
        <v>76</v>
      </c>
      <c r="G242" t="s">
        <v>77</v>
      </c>
      <c r="H242" t="s">
        <v>108</v>
      </c>
      <c r="I242" t="s">
        <v>1043</v>
      </c>
      <c r="J242" t="s">
        <v>1634</v>
      </c>
      <c r="K242" t="s">
        <v>1635</v>
      </c>
      <c r="L242" t="s">
        <v>1636</v>
      </c>
      <c r="M242" t="s">
        <v>83</v>
      </c>
      <c r="N242" t="s">
        <v>83</v>
      </c>
      <c r="O242" t="s">
        <v>113</v>
      </c>
      <c r="P242" t="s">
        <v>114</v>
      </c>
      <c r="Q242" t="s">
        <v>115</v>
      </c>
      <c r="R242" t="s">
        <v>116</v>
      </c>
      <c r="S242" t="s">
        <v>1637</v>
      </c>
      <c r="T242" t="s">
        <v>1638</v>
      </c>
      <c r="U242" t="s">
        <v>1639</v>
      </c>
      <c r="V242">
        <v>6000</v>
      </c>
      <c r="W242">
        <v>0</v>
      </c>
      <c r="X242">
        <v>0</v>
      </c>
      <c r="Y242">
        <v>0</v>
      </c>
      <c r="Z242">
        <v>0</v>
      </c>
      <c r="AA242">
        <v>0</v>
      </c>
      <c r="AB242">
        <v>0</v>
      </c>
      <c r="AC242">
        <v>67.7</v>
      </c>
      <c r="AD242">
        <v>0</v>
      </c>
      <c r="AE242">
        <v>30</v>
      </c>
      <c r="AF242" t="s">
        <v>102</v>
      </c>
      <c r="AG242">
        <v>0</v>
      </c>
      <c r="AH242" t="s">
        <v>83</v>
      </c>
      <c r="AI242">
        <v>0</v>
      </c>
      <c r="AJ242" t="s">
        <v>119</v>
      </c>
      <c r="AK242">
        <v>0</v>
      </c>
      <c r="AL242" t="s">
        <v>119</v>
      </c>
      <c r="AM242">
        <v>0</v>
      </c>
      <c r="AN242">
        <v>0</v>
      </c>
      <c r="AO242">
        <v>0</v>
      </c>
      <c r="AP242">
        <v>0</v>
      </c>
      <c r="AQ242" t="s">
        <v>120</v>
      </c>
      <c r="AR242" t="s">
        <v>75</v>
      </c>
      <c r="AS242">
        <v>0</v>
      </c>
      <c r="AT242">
        <v>0</v>
      </c>
      <c r="AU242">
        <v>0</v>
      </c>
      <c r="AV242">
        <v>0</v>
      </c>
      <c r="AW242" t="s">
        <v>120</v>
      </c>
      <c r="AX242" t="s">
        <v>75</v>
      </c>
      <c r="AY242">
        <v>0</v>
      </c>
      <c r="AZ242">
        <v>0</v>
      </c>
      <c r="BA242">
        <v>0</v>
      </c>
      <c r="BB242">
        <v>0</v>
      </c>
      <c r="BC242" t="s">
        <v>121</v>
      </c>
      <c r="BD242" t="s">
        <v>75</v>
      </c>
      <c r="BE242">
        <v>0</v>
      </c>
      <c r="BF242">
        <v>0</v>
      </c>
      <c r="BG242">
        <v>0</v>
      </c>
      <c r="BH242">
        <v>0</v>
      </c>
      <c r="BI242" t="s">
        <v>122</v>
      </c>
      <c r="BJ242" t="s">
        <v>123</v>
      </c>
      <c r="BK242">
        <v>13114354812</v>
      </c>
      <c r="BL242" t="s">
        <v>97</v>
      </c>
      <c r="BM242" t="s">
        <v>98</v>
      </c>
      <c r="BN242">
        <v>18672470716</v>
      </c>
      <c r="BO242" t="s">
        <v>99</v>
      </c>
      <c r="BP242" t="s">
        <v>100</v>
      </c>
      <c r="BQ242">
        <v>13016408328</v>
      </c>
      <c r="BR242" t="s">
        <v>75</v>
      </c>
      <c r="BS242" t="s">
        <v>101</v>
      </c>
    </row>
    <row r="243" spans="1:71">
      <c r="A243" t="s">
        <v>1642</v>
      </c>
      <c r="B243" t="s">
        <v>72</v>
      </c>
      <c r="C243" t="s">
        <v>1643</v>
      </c>
      <c r="D243" t="s">
        <v>1644</v>
      </c>
      <c r="E243" t="s">
        <v>1645</v>
      </c>
      <c r="F243" t="s">
        <v>76</v>
      </c>
      <c r="G243" t="s">
        <v>77</v>
      </c>
      <c r="H243" t="s">
        <v>78</v>
      </c>
      <c r="I243" t="s">
        <v>577</v>
      </c>
      <c r="J243" t="s">
        <v>1646</v>
      </c>
      <c r="K243" t="s">
        <v>1647</v>
      </c>
      <c r="L243" t="s">
        <v>1648</v>
      </c>
      <c r="M243" t="s">
        <v>83</v>
      </c>
      <c r="N243" t="s">
        <v>84</v>
      </c>
      <c r="O243" t="s">
        <v>1649</v>
      </c>
      <c r="P243" t="s">
        <v>1650</v>
      </c>
      <c r="Q243" t="s">
        <v>422</v>
      </c>
      <c r="R243" t="s">
        <v>140</v>
      </c>
      <c r="S243" t="s">
        <v>1651</v>
      </c>
      <c r="T243" t="s">
        <v>1652</v>
      </c>
      <c r="U243" t="s">
        <v>1653</v>
      </c>
      <c r="V243">
        <v>4962</v>
      </c>
      <c r="W243" s="3">
        <v>25000</v>
      </c>
      <c r="X243">
        <v>0</v>
      </c>
      <c r="Y243">
        <v>0</v>
      </c>
      <c r="Z243">
        <v>0</v>
      </c>
      <c r="AA243">
        <v>0</v>
      </c>
      <c r="AB243">
        <v>0</v>
      </c>
      <c r="AC243">
        <v>450</v>
      </c>
      <c r="AD243">
        <v>0</v>
      </c>
      <c r="AE243">
        <v>15</v>
      </c>
      <c r="AF243" t="s">
        <v>1654</v>
      </c>
      <c r="AG243">
        <v>0</v>
      </c>
      <c r="AH243" t="s">
        <v>1655</v>
      </c>
      <c r="AI243">
        <v>105000</v>
      </c>
      <c r="AJ243" t="s">
        <v>119</v>
      </c>
      <c r="AK243">
        <v>180000</v>
      </c>
      <c r="AL243" t="s">
        <v>119</v>
      </c>
      <c r="AM243">
        <v>16.136732553</v>
      </c>
      <c r="AN243">
        <v>26.812516977</v>
      </c>
      <c r="AO243">
        <v>63.086666667</v>
      </c>
      <c r="AP243">
        <v>56.778</v>
      </c>
      <c r="AQ243" t="s">
        <v>1656</v>
      </c>
      <c r="AR243" t="s">
        <v>75</v>
      </c>
      <c r="AS243">
        <v>16.136732553</v>
      </c>
      <c r="AT243">
        <v>26.812516977</v>
      </c>
      <c r="AU243">
        <v>63.086666667</v>
      </c>
      <c r="AV243">
        <v>56.778</v>
      </c>
      <c r="AW243" t="s">
        <v>1656</v>
      </c>
      <c r="AX243" t="s">
        <v>75</v>
      </c>
      <c r="AY243">
        <v>16.136732553</v>
      </c>
      <c r="AZ243">
        <v>26.812516977</v>
      </c>
      <c r="BA243">
        <v>63.086666667</v>
      </c>
      <c r="BB243">
        <v>56.778</v>
      </c>
      <c r="BC243" t="s">
        <v>1656</v>
      </c>
      <c r="BD243" t="s">
        <v>75</v>
      </c>
      <c r="BE243">
        <v>16.136732553</v>
      </c>
      <c r="BF243">
        <v>26.812516977</v>
      </c>
      <c r="BG243">
        <v>63.086666667</v>
      </c>
      <c r="BH243">
        <v>56.778</v>
      </c>
      <c r="BI243" t="s">
        <v>95</v>
      </c>
      <c r="BJ243" t="s">
        <v>96</v>
      </c>
      <c r="BK243">
        <v>17707116996</v>
      </c>
      <c r="BL243" t="s">
        <v>97</v>
      </c>
      <c r="BM243" t="s">
        <v>98</v>
      </c>
      <c r="BN243">
        <v>18672470716</v>
      </c>
      <c r="BO243" t="s">
        <v>99</v>
      </c>
      <c r="BP243" t="s">
        <v>100</v>
      </c>
      <c r="BQ243">
        <v>13016408328</v>
      </c>
      <c r="BR243" t="s">
        <v>75</v>
      </c>
      <c r="BS243" t="s">
        <v>101</v>
      </c>
    </row>
    <row r="244" spans="1:71">
      <c r="A244" t="s">
        <v>1642</v>
      </c>
      <c r="B244" t="s">
        <v>72</v>
      </c>
      <c r="C244" t="s">
        <v>1643</v>
      </c>
      <c r="D244" t="s">
        <v>1644</v>
      </c>
      <c r="E244" t="s">
        <v>1645</v>
      </c>
      <c r="F244" t="s">
        <v>76</v>
      </c>
      <c r="G244" t="s">
        <v>77</v>
      </c>
      <c r="H244" t="s">
        <v>78</v>
      </c>
      <c r="I244" t="s">
        <v>577</v>
      </c>
      <c r="J244" t="s">
        <v>1646</v>
      </c>
      <c r="K244" t="s">
        <v>1647</v>
      </c>
      <c r="L244" t="s">
        <v>1648</v>
      </c>
      <c r="M244" t="s">
        <v>83</v>
      </c>
      <c r="N244" t="s">
        <v>84</v>
      </c>
      <c r="O244" t="s">
        <v>1649</v>
      </c>
      <c r="P244" t="s">
        <v>1650</v>
      </c>
      <c r="Q244" t="s">
        <v>422</v>
      </c>
      <c r="R244" t="s">
        <v>140</v>
      </c>
      <c r="S244" t="s">
        <v>1651</v>
      </c>
      <c r="T244" t="s">
        <v>1652</v>
      </c>
      <c r="U244" t="s">
        <v>1653</v>
      </c>
      <c r="V244">
        <v>4962</v>
      </c>
      <c r="W244" s="3">
        <v>25000</v>
      </c>
      <c r="X244">
        <v>0</v>
      </c>
      <c r="Y244">
        <v>0</v>
      </c>
      <c r="Z244">
        <v>0</v>
      </c>
      <c r="AA244">
        <v>0</v>
      </c>
      <c r="AB244">
        <v>0</v>
      </c>
      <c r="AC244">
        <v>450</v>
      </c>
      <c r="AD244">
        <v>0</v>
      </c>
      <c r="AE244">
        <v>15</v>
      </c>
      <c r="AF244" t="s">
        <v>102</v>
      </c>
      <c r="AG244">
        <v>0</v>
      </c>
      <c r="AH244" t="s">
        <v>83</v>
      </c>
      <c r="AI244">
        <v>0</v>
      </c>
      <c r="AJ244" t="s">
        <v>119</v>
      </c>
      <c r="AK244">
        <v>0</v>
      </c>
      <c r="AL244" t="s">
        <v>119</v>
      </c>
      <c r="AM244">
        <v>0</v>
      </c>
      <c r="AN244">
        <v>0</v>
      </c>
      <c r="AO244">
        <v>0</v>
      </c>
      <c r="AP244">
        <v>0</v>
      </c>
      <c r="AQ244" t="s">
        <v>1656</v>
      </c>
      <c r="AR244" t="s">
        <v>75</v>
      </c>
      <c r="AS244">
        <v>0</v>
      </c>
      <c r="AT244">
        <v>0</v>
      </c>
      <c r="AU244">
        <v>0</v>
      </c>
      <c r="AV244">
        <v>0</v>
      </c>
      <c r="AW244" t="s">
        <v>1656</v>
      </c>
      <c r="AX244" t="s">
        <v>75</v>
      </c>
      <c r="AY244">
        <v>0</v>
      </c>
      <c r="AZ244">
        <v>0</v>
      </c>
      <c r="BA244">
        <v>0</v>
      </c>
      <c r="BB244">
        <v>0</v>
      </c>
      <c r="BC244" t="s">
        <v>1656</v>
      </c>
      <c r="BD244" t="s">
        <v>75</v>
      </c>
      <c r="BE244">
        <v>0</v>
      </c>
      <c r="BF244">
        <v>0</v>
      </c>
      <c r="BG244">
        <v>0</v>
      </c>
      <c r="BH244">
        <v>0</v>
      </c>
      <c r="BI244" t="s">
        <v>95</v>
      </c>
      <c r="BJ244" t="s">
        <v>96</v>
      </c>
      <c r="BK244">
        <v>17707116996</v>
      </c>
      <c r="BL244" t="s">
        <v>97</v>
      </c>
      <c r="BM244" t="s">
        <v>98</v>
      </c>
      <c r="BN244">
        <v>18672470716</v>
      </c>
      <c r="BO244" t="s">
        <v>99</v>
      </c>
      <c r="BP244" t="s">
        <v>100</v>
      </c>
      <c r="BQ244">
        <v>13016408328</v>
      </c>
      <c r="BR244" t="s">
        <v>75</v>
      </c>
      <c r="BS244" t="s">
        <v>101</v>
      </c>
    </row>
    <row r="245" spans="1:71">
      <c r="A245" t="s">
        <v>1657</v>
      </c>
      <c r="B245" t="s">
        <v>72</v>
      </c>
      <c r="C245" t="s">
        <v>1658</v>
      </c>
      <c r="D245" t="s">
        <v>1659</v>
      </c>
      <c r="E245" t="s">
        <v>1660</v>
      </c>
      <c r="F245" t="s">
        <v>76</v>
      </c>
      <c r="G245" t="s">
        <v>77</v>
      </c>
      <c r="H245" t="s">
        <v>130</v>
      </c>
      <c r="I245" t="s">
        <v>131</v>
      </c>
      <c r="J245" t="s">
        <v>1661</v>
      </c>
      <c r="K245" t="s">
        <v>1662</v>
      </c>
      <c r="L245" t="s">
        <v>1663</v>
      </c>
      <c r="M245" t="s">
        <v>83</v>
      </c>
      <c r="N245" t="s">
        <v>388</v>
      </c>
      <c r="O245" t="s">
        <v>85</v>
      </c>
      <c r="P245" t="s">
        <v>86</v>
      </c>
      <c r="Q245" t="s">
        <v>422</v>
      </c>
      <c r="R245" t="s">
        <v>85</v>
      </c>
      <c r="S245" t="s">
        <v>1664</v>
      </c>
      <c r="T245" t="s">
        <v>1665</v>
      </c>
      <c r="U245" t="s">
        <v>1666</v>
      </c>
      <c r="V245">
        <v>381</v>
      </c>
      <c r="W245">
        <v>0</v>
      </c>
      <c r="X245">
        <v>0</v>
      </c>
      <c r="Y245">
        <v>0</v>
      </c>
      <c r="Z245">
        <v>0</v>
      </c>
      <c r="AA245">
        <v>0</v>
      </c>
      <c r="AB245">
        <v>0</v>
      </c>
      <c r="AC245">
        <v>7</v>
      </c>
      <c r="AD245">
        <v>0</v>
      </c>
      <c r="AE245">
        <v>1</v>
      </c>
      <c r="AF245" t="s">
        <v>1667</v>
      </c>
      <c r="AG245">
        <v>0</v>
      </c>
      <c r="AH245" t="s">
        <v>1668</v>
      </c>
      <c r="AI245">
        <v>80</v>
      </c>
      <c r="AJ245" t="s">
        <v>119</v>
      </c>
      <c r="AK245">
        <v>80</v>
      </c>
      <c r="AL245" t="s">
        <v>119</v>
      </c>
      <c r="AM245">
        <v>0.002666667</v>
      </c>
      <c r="AN245">
        <v>0</v>
      </c>
      <c r="AO245">
        <v>0</v>
      </c>
      <c r="AP245">
        <v>0</v>
      </c>
      <c r="AQ245" t="s">
        <v>181</v>
      </c>
      <c r="AR245">
        <v>0</v>
      </c>
      <c r="AS245">
        <v>0</v>
      </c>
      <c r="AT245">
        <v>0</v>
      </c>
      <c r="AU245">
        <v>0</v>
      </c>
      <c r="AV245">
        <v>0</v>
      </c>
      <c r="AW245" t="s">
        <v>181</v>
      </c>
      <c r="AX245">
        <v>0</v>
      </c>
      <c r="AY245">
        <v>0</v>
      </c>
      <c r="AZ245">
        <v>0</v>
      </c>
      <c r="BA245">
        <v>0</v>
      </c>
      <c r="BB245">
        <v>0</v>
      </c>
      <c r="BC245" t="s">
        <v>181</v>
      </c>
      <c r="BD245" t="s">
        <v>75</v>
      </c>
      <c r="BE245">
        <v>0</v>
      </c>
      <c r="BF245">
        <v>0</v>
      </c>
      <c r="BG245">
        <v>0</v>
      </c>
      <c r="BH245">
        <v>0</v>
      </c>
      <c r="BI245" t="s">
        <v>223</v>
      </c>
      <c r="BJ245" t="s">
        <v>146</v>
      </c>
      <c r="BK245">
        <v>15392957896</v>
      </c>
      <c r="BL245" t="s">
        <v>97</v>
      </c>
      <c r="BM245" t="s">
        <v>98</v>
      </c>
      <c r="BN245">
        <v>18672470716</v>
      </c>
      <c r="BO245" t="s">
        <v>99</v>
      </c>
      <c r="BP245" t="s">
        <v>100</v>
      </c>
      <c r="BQ245">
        <v>13016408328</v>
      </c>
      <c r="BR245" t="s">
        <v>75</v>
      </c>
      <c r="BS245" t="s">
        <v>101</v>
      </c>
    </row>
    <row r="246" spans="1:71">
      <c r="A246" t="s">
        <v>1657</v>
      </c>
      <c r="B246" t="s">
        <v>72</v>
      </c>
      <c r="C246" t="s">
        <v>1658</v>
      </c>
      <c r="D246" t="s">
        <v>1659</v>
      </c>
      <c r="E246" t="s">
        <v>1660</v>
      </c>
      <c r="F246" t="s">
        <v>76</v>
      </c>
      <c r="G246" t="s">
        <v>77</v>
      </c>
      <c r="H246" t="s">
        <v>130</v>
      </c>
      <c r="I246" t="s">
        <v>131</v>
      </c>
      <c r="J246" t="s">
        <v>1661</v>
      </c>
      <c r="K246" t="s">
        <v>1662</v>
      </c>
      <c r="L246" t="s">
        <v>1663</v>
      </c>
      <c r="M246" t="s">
        <v>83</v>
      </c>
      <c r="N246" t="s">
        <v>388</v>
      </c>
      <c r="O246" t="s">
        <v>85</v>
      </c>
      <c r="P246" t="s">
        <v>86</v>
      </c>
      <c r="Q246" t="s">
        <v>422</v>
      </c>
      <c r="R246" t="s">
        <v>85</v>
      </c>
      <c r="S246" t="s">
        <v>1664</v>
      </c>
      <c r="T246" t="s">
        <v>1665</v>
      </c>
      <c r="U246" t="s">
        <v>1666</v>
      </c>
      <c r="V246">
        <v>381</v>
      </c>
      <c r="W246">
        <v>0</v>
      </c>
      <c r="X246">
        <v>0</v>
      </c>
      <c r="Y246">
        <v>0</v>
      </c>
      <c r="Z246">
        <v>0</v>
      </c>
      <c r="AA246">
        <v>0</v>
      </c>
      <c r="AB246">
        <v>0</v>
      </c>
      <c r="AC246">
        <v>7</v>
      </c>
      <c r="AD246">
        <v>0</v>
      </c>
      <c r="AE246">
        <v>1</v>
      </c>
      <c r="AF246" t="s">
        <v>102</v>
      </c>
      <c r="AG246">
        <v>0</v>
      </c>
      <c r="AH246" t="s">
        <v>83</v>
      </c>
      <c r="AI246">
        <v>0</v>
      </c>
      <c r="AJ246" t="s">
        <v>119</v>
      </c>
      <c r="AK246">
        <v>0</v>
      </c>
      <c r="AL246" t="s">
        <v>119</v>
      </c>
      <c r="AM246">
        <v>0</v>
      </c>
      <c r="AN246">
        <v>0</v>
      </c>
      <c r="AO246">
        <v>0</v>
      </c>
      <c r="AP246">
        <v>0</v>
      </c>
      <c r="AQ246" t="s">
        <v>103</v>
      </c>
      <c r="AR246">
        <v>0</v>
      </c>
      <c r="AS246">
        <v>0</v>
      </c>
      <c r="AT246">
        <v>0</v>
      </c>
      <c r="AU246">
        <v>0</v>
      </c>
      <c r="AV246">
        <v>0</v>
      </c>
      <c r="AW246" t="s">
        <v>103</v>
      </c>
      <c r="AX246">
        <v>0</v>
      </c>
      <c r="AY246">
        <v>0</v>
      </c>
      <c r="AZ246">
        <v>0</v>
      </c>
      <c r="BA246">
        <v>0</v>
      </c>
      <c r="BB246">
        <v>0</v>
      </c>
      <c r="BC246" t="s">
        <v>181</v>
      </c>
      <c r="BD246" t="s">
        <v>75</v>
      </c>
      <c r="BE246">
        <v>0</v>
      </c>
      <c r="BF246">
        <v>0</v>
      </c>
      <c r="BG246">
        <v>0</v>
      </c>
      <c r="BH246">
        <v>0</v>
      </c>
      <c r="BI246" t="s">
        <v>223</v>
      </c>
      <c r="BJ246" t="s">
        <v>146</v>
      </c>
      <c r="BK246">
        <v>15392957896</v>
      </c>
      <c r="BL246" t="s">
        <v>97</v>
      </c>
      <c r="BM246" t="s">
        <v>98</v>
      </c>
      <c r="BN246">
        <v>18672470716</v>
      </c>
      <c r="BO246" t="s">
        <v>99</v>
      </c>
      <c r="BP246" t="s">
        <v>100</v>
      </c>
      <c r="BQ246">
        <v>13016408328</v>
      </c>
      <c r="BR246" t="s">
        <v>75</v>
      </c>
      <c r="BS246" t="s">
        <v>101</v>
      </c>
    </row>
    <row r="247" spans="1:71">
      <c r="A247" t="s">
        <v>1669</v>
      </c>
      <c r="B247" t="s">
        <v>72</v>
      </c>
      <c r="C247" t="s">
        <v>1670</v>
      </c>
      <c r="D247" t="s">
        <v>1671</v>
      </c>
      <c r="E247" t="s">
        <v>1672</v>
      </c>
      <c r="F247" t="s">
        <v>76</v>
      </c>
      <c r="G247" t="s">
        <v>77</v>
      </c>
      <c r="H247" t="s">
        <v>130</v>
      </c>
      <c r="I247" t="s">
        <v>131</v>
      </c>
      <c r="J247" t="s">
        <v>1673</v>
      </c>
      <c r="K247" t="s">
        <v>1674</v>
      </c>
      <c r="L247" t="s">
        <v>1675</v>
      </c>
      <c r="M247" t="s">
        <v>83</v>
      </c>
      <c r="N247" t="s">
        <v>191</v>
      </c>
      <c r="O247" t="s">
        <v>85</v>
      </c>
      <c r="P247" t="s">
        <v>86</v>
      </c>
      <c r="Q247" t="s">
        <v>266</v>
      </c>
      <c r="R247" t="s">
        <v>85</v>
      </c>
      <c r="S247" t="s">
        <v>1676</v>
      </c>
      <c r="T247" t="s">
        <v>1677</v>
      </c>
      <c r="U247" t="s">
        <v>1678</v>
      </c>
      <c r="V247">
        <v>1000</v>
      </c>
      <c r="W247" s="3">
        <v>0</v>
      </c>
      <c r="X247">
        <v>0</v>
      </c>
      <c r="Y247">
        <v>0</v>
      </c>
      <c r="Z247">
        <v>0</v>
      </c>
      <c r="AA247">
        <v>0</v>
      </c>
      <c r="AB247">
        <v>0</v>
      </c>
      <c r="AC247">
        <v>0</v>
      </c>
      <c r="AD247">
        <v>0</v>
      </c>
      <c r="AE247">
        <v>1</v>
      </c>
      <c r="AF247" t="s">
        <v>1679</v>
      </c>
      <c r="AG247">
        <v>0</v>
      </c>
      <c r="AH247" t="s">
        <v>952</v>
      </c>
      <c r="AI247">
        <v>200</v>
      </c>
      <c r="AJ247" t="s">
        <v>119</v>
      </c>
      <c r="AK247">
        <v>200</v>
      </c>
      <c r="AL247" t="s">
        <v>119</v>
      </c>
      <c r="AM247">
        <v>0</v>
      </c>
      <c r="AN247">
        <v>0</v>
      </c>
      <c r="AO247">
        <v>0</v>
      </c>
      <c r="AP247">
        <v>0.060606061</v>
      </c>
      <c r="AQ247" t="s">
        <v>181</v>
      </c>
      <c r="AR247">
        <v>0</v>
      </c>
      <c r="AS247">
        <v>0</v>
      </c>
      <c r="AT247">
        <v>0</v>
      </c>
      <c r="AU247">
        <v>0</v>
      </c>
      <c r="AV247">
        <v>0</v>
      </c>
      <c r="AW247" t="s">
        <v>181</v>
      </c>
      <c r="AX247">
        <v>0</v>
      </c>
      <c r="AY247">
        <v>0</v>
      </c>
      <c r="AZ247">
        <v>0</v>
      </c>
      <c r="BA247">
        <v>0</v>
      </c>
      <c r="BB247">
        <v>0</v>
      </c>
      <c r="BC247" t="s">
        <v>181</v>
      </c>
      <c r="BD247" t="s">
        <v>75</v>
      </c>
      <c r="BE247">
        <v>0</v>
      </c>
      <c r="BF247">
        <v>0</v>
      </c>
      <c r="BG247">
        <v>0</v>
      </c>
      <c r="BH247">
        <v>0</v>
      </c>
      <c r="BI247" t="s">
        <v>182</v>
      </c>
      <c r="BJ247" t="s">
        <v>146</v>
      </c>
      <c r="BK247">
        <v>18671110070</v>
      </c>
      <c r="BL247" t="s">
        <v>97</v>
      </c>
      <c r="BM247" t="s">
        <v>98</v>
      </c>
      <c r="BN247">
        <v>18672470716</v>
      </c>
      <c r="BO247" t="s">
        <v>99</v>
      </c>
      <c r="BP247" t="s">
        <v>100</v>
      </c>
      <c r="BQ247">
        <v>13016408328</v>
      </c>
      <c r="BR247" t="s">
        <v>75</v>
      </c>
      <c r="BS247" t="s">
        <v>101</v>
      </c>
    </row>
    <row r="248" spans="1:71">
      <c r="A248" t="s">
        <v>1669</v>
      </c>
      <c r="B248" t="s">
        <v>72</v>
      </c>
      <c r="C248" t="s">
        <v>1670</v>
      </c>
      <c r="D248" t="s">
        <v>1671</v>
      </c>
      <c r="E248" t="s">
        <v>1672</v>
      </c>
      <c r="F248" t="s">
        <v>76</v>
      </c>
      <c r="G248" t="s">
        <v>77</v>
      </c>
      <c r="H248" t="s">
        <v>130</v>
      </c>
      <c r="I248" t="s">
        <v>131</v>
      </c>
      <c r="J248" t="s">
        <v>1673</v>
      </c>
      <c r="K248" t="s">
        <v>1674</v>
      </c>
      <c r="L248" t="s">
        <v>1675</v>
      </c>
      <c r="M248" t="s">
        <v>83</v>
      </c>
      <c r="N248" t="s">
        <v>191</v>
      </c>
      <c r="O248" t="s">
        <v>85</v>
      </c>
      <c r="P248" t="s">
        <v>86</v>
      </c>
      <c r="Q248" t="s">
        <v>266</v>
      </c>
      <c r="R248" t="s">
        <v>85</v>
      </c>
      <c r="S248" t="s">
        <v>1676</v>
      </c>
      <c r="T248" t="s">
        <v>1677</v>
      </c>
      <c r="U248" t="s">
        <v>1678</v>
      </c>
      <c r="V248">
        <v>1000</v>
      </c>
      <c r="W248" s="3">
        <v>0</v>
      </c>
      <c r="X248">
        <v>0</v>
      </c>
      <c r="Y248">
        <v>0</v>
      </c>
      <c r="Z248">
        <v>0</v>
      </c>
      <c r="AA248">
        <v>0</v>
      </c>
      <c r="AB248">
        <v>0</v>
      </c>
      <c r="AC248">
        <v>0</v>
      </c>
      <c r="AD248">
        <v>0</v>
      </c>
      <c r="AE248">
        <v>1</v>
      </c>
      <c r="AF248" t="s">
        <v>102</v>
      </c>
      <c r="AG248">
        <v>0</v>
      </c>
      <c r="AH248" t="s">
        <v>83</v>
      </c>
      <c r="AI248">
        <v>0</v>
      </c>
      <c r="AJ248" t="s">
        <v>119</v>
      </c>
      <c r="AK248">
        <v>0</v>
      </c>
      <c r="AL248" t="s">
        <v>119</v>
      </c>
      <c r="AM248">
        <v>0</v>
      </c>
      <c r="AN248">
        <v>0</v>
      </c>
      <c r="AO248">
        <v>0</v>
      </c>
      <c r="AP248">
        <v>0</v>
      </c>
      <c r="AQ248" t="s">
        <v>103</v>
      </c>
      <c r="AR248">
        <v>0</v>
      </c>
      <c r="AS248">
        <v>0</v>
      </c>
      <c r="AT248">
        <v>0</v>
      </c>
      <c r="AU248">
        <v>0</v>
      </c>
      <c r="AV248">
        <v>0</v>
      </c>
      <c r="AW248" t="s">
        <v>103</v>
      </c>
      <c r="AX248">
        <v>0</v>
      </c>
      <c r="AY248">
        <v>0</v>
      </c>
      <c r="AZ248">
        <v>0</v>
      </c>
      <c r="BA248">
        <v>0</v>
      </c>
      <c r="BB248">
        <v>0</v>
      </c>
      <c r="BC248" t="s">
        <v>181</v>
      </c>
      <c r="BD248" t="s">
        <v>75</v>
      </c>
      <c r="BE248">
        <v>0</v>
      </c>
      <c r="BF248">
        <v>0</v>
      </c>
      <c r="BG248">
        <v>0</v>
      </c>
      <c r="BH248">
        <v>0</v>
      </c>
      <c r="BI248" t="s">
        <v>182</v>
      </c>
      <c r="BJ248" t="s">
        <v>146</v>
      </c>
      <c r="BK248">
        <v>18671110070</v>
      </c>
      <c r="BL248" t="s">
        <v>97</v>
      </c>
      <c r="BM248" t="s">
        <v>98</v>
      </c>
      <c r="BN248">
        <v>18672470716</v>
      </c>
      <c r="BO248" t="s">
        <v>99</v>
      </c>
      <c r="BP248" t="s">
        <v>100</v>
      </c>
      <c r="BQ248">
        <v>13016408328</v>
      </c>
      <c r="BR248" t="s">
        <v>75</v>
      </c>
      <c r="BS248" t="s">
        <v>101</v>
      </c>
    </row>
    <row r="249" spans="1:71">
      <c r="A249" t="s">
        <v>1680</v>
      </c>
      <c r="B249" t="s">
        <v>72</v>
      </c>
      <c r="C249" t="s">
        <v>1681</v>
      </c>
      <c r="D249" t="s">
        <v>1682</v>
      </c>
      <c r="E249" t="s">
        <v>1683</v>
      </c>
      <c r="F249" t="s">
        <v>76</v>
      </c>
      <c r="G249" t="s">
        <v>77</v>
      </c>
      <c r="H249" t="s">
        <v>108</v>
      </c>
      <c r="I249" t="s">
        <v>109</v>
      </c>
      <c r="J249" t="s">
        <v>1684</v>
      </c>
      <c r="K249" t="s">
        <v>1685</v>
      </c>
      <c r="L249" t="s">
        <v>1686</v>
      </c>
      <c r="M249" t="s">
        <v>83</v>
      </c>
      <c r="N249" t="s">
        <v>83</v>
      </c>
      <c r="O249" t="s">
        <v>113</v>
      </c>
      <c r="P249" t="s">
        <v>114</v>
      </c>
      <c r="Q249" t="s">
        <v>115</v>
      </c>
      <c r="R249" t="s">
        <v>116</v>
      </c>
      <c r="S249" t="s">
        <v>1687</v>
      </c>
      <c r="T249" t="s">
        <v>1688</v>
      </c>
      <c r="U249" t="s">
        <v>1689</v>
      </c>
      <c r="V249">
        <v>2000</v>
      </c>
      <c r="W249" s="3">
        <v>0</v>
      </c>
      <c r="X249">
        <v>0</v>
      </c>
      <c r="Y249">
        <v>0</v>
      </c>
      <c r="Z249">
        <v>0</v>
      </c>
      <c r="AA249">
        <v>0</v>
      </c>
      <c r="AB249">
        <v>0</v>
      </c>
      <c r="AC249">
        <v>70</v>
      </c>
      <c r="AD249">
        <v>0</v>
      </c>
      <c r="AE249">
        <v>8</v>
      </c>
      <c r="AF249" t="s">
        <v>609</v>
      </c>
      <c r="AG249">
        <v>0</v>
      </c>
      <c r="AH249" t="s">
        <v>1463</v>
      </c>
      <c r="AI249">
        <v>65000</v>
      </c>
      <c r="AJ249" t="s">
        <v>119</v>
      </c>
      <c r="AK249">
        <v>65000</v>
      </c>
      <c r="AL249" t="s">
        <v>119</v>
      </c>
      <c r="AM249">
        <v>2.166666667</v>
      </c>
      <c r="AN249">
        <v>0</v>
      </c>
      <c r="AO249">
        <v>0</v>
      </c>
      <c r="AP249">
        <v>0</v>
      </c>
      <c r="AQ249" t="s">
        <v>93</v>
      </c>
      <c r="AR249" t="s">
        <v>75</v>
      </c>
      <c r="AS249">
        <v>2.166666667</v>
      </c>
      <c r="AT249">
        <v>0</v>
      </c>
      <c r="AU249">
        <v>0</v>
      </c>
      <c r="AV249">
        <v>0</v>
      </c>
      <c r="AW249" t="s">
        <v>93</v>
      </c>
      <c r="AX249" t="s">
        <v>75</v>
      </c>
      <c r="AY249">
        <v>2.166666667</v>
      </c>
      <c r="AZ249">
        <v>0</v>
      </c>
      <c r="BA249">
        <v>0</v>
      </c>
      <c r="BB249">
        <v>0</v>
      </c>
      <c r="BC249" t="s">
        <v>83</v>
      </c>
      <c r="BD249" t="s">
        <v>75</v>
      </c>
      <c r="BE249">
        <v>0</v>
      </c>
      <c r="BF249">
        <v>0</v>
      </c>
      <c r="BG249">
        <v>0</v>
      </c>
      <c r="BH249">
        <v>0</v>
      </c>
      <c r="BI249" t="s">
        <v>122</v>
      </c>
      <c r="BJ249" t="s">
        <v>123</v>
      </c>
      <c r="BK249">
        <v>13114354812</v>
      </c>
      <c r="BL249" t="s">
        <v>97</v>
      </c>
      <c r="BM249" t="s">
        <v>98</v>
      </c>
      <c r="BN249">
        <v>18672470716</v>
      </c>
      <c r="BO249" t="s">
        <v>99</v>
      </c>
      <c r="BP249" t="s">
        <v>100</v>
      </c>
      <c r="BQ249">
        <v>13016408328</v>
      </c>
      <c r="BR249" t="s">
        <v>75</v>
      </c>
      <c r="BS249" t="s">
        <v>101</v>
      </c>
    </row>
    <row r="250" spans="1:71">
      <c r="A250" t="s">
        <v>1680</v>
      </c>
      <c r="B250" t="s">
        <v>72</v>
      </c>
      <c r="C250" t="s">
        <v>1681</v>
      </c>
      <c r="D250" t="s">
        <v>1682</v>
      </c>
      <c r="E250" t="s">
        <v>1683</v>
      </c>
      <c r="F250" t="s">
        <v>76</v>
      </c>
      <c r="G250" t="s">
        <v>77</v>
      </c>
      <c r="H250" t="s">
        <v>108</v>
      </c>
      <c r="I250" t="s">
        <v>109</v>
      </c>
      <c r="J250" t="s">
        <v>1684</v>
      </c>
      <c r="K250" t="s">
        <v>1685</v>
      </c>
      <c r="L250" t="s">
        <v>1686</v>
      </c>
      <c r="M250" t="s">
        <v>83</v>
      </c>
      <c r="N250" t="s">
        <v>83</v>
      </c>
      <c r="O250" t="s">
        <v>113</v>
      </c>
      <c r="P250" t="s">
        <v>114</v>
      </c>
      <c r="Q250" t="s">
        <v>115</v>
      </c>
      <c r="R250" t="s">
        <v>116</v>
      </c>
      <c r="S250" t="s">
        <v>1687</v>
      </c>
      <c r="T250" t="s">
        <v>1688</v>
      </c>
      <c r="U250" t="s">
        <v>1689</v>
      </c>
      <c r="V250">
        <v>2000</v>
      </c>
      <c r="W250">
        <v>0</v>
      </c>
      <c r="X250">
        <v>0</v>
      </c>
      <c r="Y250">
        <v>0</v>
      </c>
      <c r="Z250">
        <v>0</v>
      </c>
      <c r="AA250">
        <v>0</v>
      </c>
      <c r="AB250">
        <v>0</v>
      </c>
      <c r="AC250">
        <v>70</v>
      </c>
      <c r="AD250">
        <v>0</v>
      </c>
      <c r="AE250">
        <v>8</v>
      </c>
      <c r="AF250" t="s">
        <v>102</v>
      </c>
      <c r="AG250">
        <v>0</v>
      </c>
      <c r="AH250" t="s">
        <v>83</v>
      </c>
      <c r="AI250">
        <v>0</v>
      </c>
      <c r="AJ250" t="s">
        <v>119</v>
      </c>
      <c r="AK250">
        <v>0</v>
      </c>
      <c r="AL250" t="s">
        <v>119</v>
      </c>
      <c r="AM250">
        <v>0</v>
      </c>
      <c r="AN250">
        <v>0</v>
      </c>
      <c r="AO250">
        <v>0</v>
      </c>
      <c r="AP250">
        <v>0</v>
      </c>
      <c r="AQ250" t="s">
        <v>120</v>
      </c>
      <c r="AR250" t="s">
        <v>75</v>
      </c>
      <c r="AS250">
        <v>0</v>
      </c>
      <c r="AT250">
        <v>0</v>
      </c>
      <c r="AU250">
        <v>0</v>
      </c>
      <c r="AV250">
        <v>0</v>
      </c>
      <c r="AW250" t="s">
        <v>120</v>
      </c>
      <c r="AX250" t="s">
        <v>75</v>
      </c>
      <c r="AY250">
        <v>0</v>
      </c>
      <c r="AZ250">
        <v>0</v>
      </c>
      <c r="BA250">
        <v>0</v>
      </c>
      <c r="BB250">
        <v>0</v>
      </c>
      <c r="BC250" t="s">
        <v>121</v>
      </c>
      <c r="BD250" t="s">
        <v>75</v>
      </c>
      <c r="BE250">
        <v>0</v>
      </c>
      <c r="BF250">
        <v>0</v>
      </c>
      <c r="BG250">
        <v>0</v>
      </c>
      <c r="BH250">
        <v>0</v>
      </c>
      <c r="BI250" t="s">
        <v>122</v>
      </c>
      <c r="BJ250" t="s">
        <v>123</v>
      </c>
      <c r="BK250">
        <v>13114354812</v>
      </c>
      <c r="BL250" t="s">
        <v>97</v>
      </c>
      <c r="BM250" t="s">
        <v>98</v>
      </c>
      <c r="BN250">
        <v>18672470716</v>
      </c>
      <c r="BO250" t="s">
        <v>99</v>
      </c>
      <c r="BP250" t="s">
        <v>100</v>
      </c>
      <c r="BQ250">
        <v>13016408328</v>
      </c>
      <c r="BR250" t="s">
        <v>75</v>
      </c>
      <c r="BS250" t="s">
        <v>101</v>
      </c>
    </row>
    <row r="251" spans="1:71">
      <c r="A251" t="s">
        <v>1690</v>
      </c>
      <c r="B251" t="s">
        <v>72</v>
      </c>
      <c r="C251" t="s">
        <v>1691</v>
      </c>
      <c r="D251" t="s">
        <v>1692</v>
      </c>
      <c r="E251" t="s">
        <v>1693</v>
      </c>
      <c r="F251" t="s">
        <v>76</v>
      </c>
      <c r="G251" t="s">
        <v>77</v>
      </c>
      <c r="H251" t="s">
        <v>108</v>
      </c>
      <c r="I251" t="s">
        <v>230</v>
      </c>
      <c r="J251" t="s">
        <v>1694</v>
      </c>
      <c r="K251" t="s">
        <v>1695</v>
      </c>
      <c r="L251" t="s">
        <v>1696</v>
      </c>
      <c r="M251" t="s">
        <v>83</v>
      </c>
      <c r="N251" t="s">
        <v>83</v>
      </c>
      <c r="O251" t="s">
        <v>113</v>
      </c>
      <c r="P251" t="s">
        <v>114</v>
      </c>
      <c r="Q251" t="s">
        <v>115</v>
      </c>
      <c r="R251" t="s">
        <v>116</v>
      </c>
      <c r="S251" t="s">
        <v>1697</v>
      </c>
      <c r="T251" t="s">
        <v>1698</v>
      </c>
      <c r="U251" t="s">
        <v>1699</v>
      </c>
      <c r="V251">
        <v>8377</v>
      </c>
      <c r="W251">
        <v>0</v>
      </c>
      <c r="X251">
        <v>0</v>
      </c>
      <c r="Y251">
        <v>0</v>
      </c>
      <c r="Z251">
        <v>0</v>
      </c>
      <c r="AA251">
        <v>0</v>
      </c>
      <c r="AB251">
        <v>0</v>
      </c>
      <c r="AC251">
        <v>0</v>
      </c>
      <c r="AD251">
        <v>0</v>
      </c>
      <c r="AE251">
        <v>6</v>
      </c>
      <c r="AF251" t="s">
        <v>102</v>
      </c>
      <c r="AG251">
        <v>0</v>
      </c>
      <c r="AH251" t="s">
        <v>83</v>
      </c>
      <c r="AI251">
        <v>0</v>
      </c>
      <c r="AJ251" t="s">
        <v>119</v>
      </c>
      <c r="AK251">
        <v>0</v>
      </c>
      <c r="AL251" t="s">
        <v>119</v>
      </c>
      <c r="AM251">
        <v>0</v>
      </c>
      <c r="AN251">
        <v>0</v>
      </c>
      <c r="AO251">
        <v>0</v>
      </c>
      <c r="AP251">
        <v>0</v>
      </c>
      <c r="AQ251" t="s">
        <v>120</v>
      </c>
      <c r="AR251" t="s">
        <v>75</v>
      </c>
      <c r="AS251">
        <v>0</v>
      </c>
      <c r="AT251">
        <v>0</v>
      </c>
      <c r="AU251">
        <v>0</v>
      </c>
      <c r="AV251">
        <v>0</v>
      </c>
      <c r="AW251" t="s">
        <v>120</v>
      </c>
      <c r="AX251" t="s">
        <v>75</v>
      </c>
      <c r="AY251">
        <v>0</v>
      </c>
      <c r="AZ251">
        <v>0</v>
      </c>
      <c r="BA251">
        <v>0</v>
      </c>
      <c r="BB251">
        <v>0</v>
      </c>
      <c r="BC251" t="s">
        <v>121</v>
      </c>
      <c r="BD251" t="s">
        <v>75</v>
      </c>
      <c r="BE251">
        <v>0</v>
      </c>
      <c r="BF251">
        <v>0</v>
      </c>
      <c r="BG251">
        <v>0</v>
      </c>
      <c r="BH251">
        <v>0</v>
      </c>
      <c r="BI251" t="s">
        <v>122</v>
      </c>
      <c r="BJ251" t="s">
        <v>123</v>
      </c>
      <c r="BK251">
        <v>13114354812</v>
      </c>
      <c r="BL251" t="s">
        <v>97</v>
      </c>
      <c r="BM251" t="s">
        <v>98</v>
      </c>
      <c r="BN251">
        <v>18672470716</v>
      </c>
      <c r="BO251" t="s">
        <v>99</v>
      </c>
      <c r="BP251" t="s">
        <v>100</v>
      </c>
      <c r="BQ251">
        <v>13016408328</v>
      </c>
      <c r="BR251" t="s">
        <v>75</v>
      </c>
      <c r="BS251" t="s">
        <v>101</v>
      </c>
    </row>
    <row r="252" spans="1:71">
      <c r="A252" t="s">
        <v>1690</v>
      </c>
      <c r="B252" t="s">
        <v>72</v>
      </c>
      <c r="C252" t="s">
        <v>1691</v>
      </c>
      <c r="D252" t="s">
        <v>1692</v>
      </c>
      <c r="E252" t="s">
        <v>1693</v>
      </c>
      <c r="F252" t="s">
        <v>76</v>
      </c>
      <c r="G252" t="s">
        <v>77</v>
      </c>
      <c r="H252" t="s">
        <v>108</v>
      </c>
      <c r="I252" t="s">
        <v>230</v>
      </c>
      <c r="J252" t="s">
        <v>1694</v>
      </c>
      <c r="K252" t="s">
        <v>1695</v>
      </c>
      <c r="L252" t="s">
        <v>1696</v>
      </c>
      <c r="M252" t="s">
        <v>83</v>
      </c>
      <c r="N252" t="s">
        <v>83</v>
      </c>
      <c r="O252" t="s">
        <v>113</v>
      </c>
      <c r="P252" t="s">
        <v>114</v>
      </c>
      <c r="Q252" t="s">
        <v>115</v>
      </c>
      <c r="R252" t="s">
        <v>116</v>
      </c>
      <c r="S252" t="s">
        <v>1697</v>
      </c>
      <c r="T252" t="s">
        <v>1698</v>
      </c>
      <c r="U252" t="s">
        <v>1699</v>
      </c>
      <c r="V252">
        <v>8377</v>
      </c>
      <c r="W252">
        <v>0</v>
      </c>
      <c r="X252">
        <v>0</v>
      </c>
      <c r="Y252">
        <v>0</v>
      </c>
      <c r="Z252">
        <v>0</v>
      </c>
      <c r="AA252">
        <v>0</v>
      </c>
      <c r="AB252">
        <v>0</v>
      </c>
      <c r="AC252">
        <v>54.16</v>
      </c>
      <c r="AD252">
        <v>0</v>
      </c>
      <c r="AE252">
        <v>6</v>
      </c>
      <c r="AF252" t="s">
        <v>124</v>
      </c>
      <c r="AG252">
        <v>0</v>
      </c>
      <c r="AH252" t="s">
        <v>412</v>
      </c>
      <c r="AI252">
        <v>110036.08</v>
      </c>
      <c r="AJ252" t="s">
        <v>119</v>
      </c>
      <c r="AK252">
        <v>110036.08</v>
      </c>
      <c r="AL252" t="s">
        <v>119</v>
      </c>
      <c r="AM252">
        <v>3.667869333</v>
      </c>
      <c r="AN252">
        <v>0</v>
      </c>
      <c r="AO252">
        <v>0</v>
      </c>
      <c r="AP252">
        <v>0</v>
      </c>
      <c r="AQ252" t="s">
        <v>93</v>
      </c>
      <c r="AR252" t="s">
        <v>75</v>
      </c>
      <c r="AS252">
        <v>3.667869333</v>
      </c>
      <c r="AT252">
        <v>0</v>
      </c>
      <c r="AU252">
        <v>0</v>
      </c>
      <c r="AV252">
        <v>0</v>
      </c>
      <c r="AW252" t="s">
        <v>93</v>
      </c>
      <c r="AX252" t="s">
        <v>75</v>
      </c>
      <c r="AY252">
        <v>3.667869333</v>
      </c>
      <c r="AZ252">
        <v>0</v>
      </c>
      <c r="BA252">
        <v>0</v>
      </c>
      <c r="BB252">
        <v>0</v>
      </c>
      <c r="BC252" t="s">
        <v>83</v>
      </c>
      <c r="BD252" t="s">
        <v>75</v>
      </c>
      <c r="BE252">
        <v>0</v>
      </c>
      <c r="BF252">
        <v>0</v>
      </c>
      <c r="BG252">
        <v>0</v>
      </c>
      <c r="BH252">
        <v>0</v>
      </c>
      <c r="BI252" t="s">
        <v>122</v>
      </c>
      <c r="BJ252" t="s">
        <v>123</v>
      </c>
      <c r="BK252">
        <v>13114354812</v>
      </c>
      <c r="BL252" t="s">
        <v>97</v>
      </c>
      <c r="BM252" t="s">
        <v>98</v>
      </c>
      <c r="BN252">
        <v>18672470716</v>
      </c>
      <c r="BO252" t="s">
        <v>99</v>
      </c>
      <c r="BP252" t="s">
        <v>100</v>
      </c>
      <c r="BQ252">
        <v>13016408328</v>
      </c>
      <c r="BR252" t="s">
        <v>75</v>
      </c>
      <c r="BS252" t="s">
        <v>101</v>
      </c>
    </row>
    <row r="253" spans="1:71">
      <c r="A253" t="s">
        <v>1700</v>
      </c>
      <c r="B253" t="s">
        <v>72</v>
      </c>
      <c r="C253" t="s">
        <v>1701</v>
      </c>
      <c r="D253" t="s">
        <v>1702</v>
      </c>
      <c r="E253" t="s">
        <v>1703</v>
      </c>
      <c r="F253" t="s">
        <v>76</v>
      </c>
      <c r="G253" t="s">
        <v>77</v>
      </c>
      <c r="H253" t="s">
        <v>78</v>
      </c>
      <c r="I253" t="s">
        <v>1008</v>
      </c>
      <c r="J253" t="s">
        <v>1704</v>
      </c>
      <c r="K253" t="s">
        <v>1705</v>
      </c>
      <c r="L253" t="s">
        <v>1706</v>
      </c>
      <c r="M253" t="s">
        <v>83</v>
      </c>
      <c r="N253" t="s">
        <v>84</v>
      </c>
      <c r="O253" t="s">
        <v>85</v>
      </c>
      <c r="P253" t="s">
        <v>86</v>
      </c>
      <c r="Q253" t="s">
        <v>422</v>
      </c>
      <c r="R253" t="s">
        <v>85</v>
      </c>
      <c r="S253" t="s">
        <v>1707</v>
      </c>
      <c r="T253" t="s">
        <v>1707</v>
      </c>
      <c r="U253" t="s">
        <v>1708</v>
      </c>
      <c r="V253">
        <v>90</v>
      </c>
      <c r="W253">
        <v>0</v>
      </c>
      <c r="X253">
        <v>0.02</v>
      </c>
      <c r="Y253">
        <v>0</v>
      </c>
      <c r="Z253">
        <v>0</v>
      </c>
      <c r="AA253">
        <v>0</v>
      </c>
      <c r="AB253">
        <v>0</v>
      </c>
      <c r="AC253">
        <v>450</v>
      </c>
      <c r="AD253">
        <v>0</v>
      </c>
      <c r="AE253">
        <v>2</v>
      </c>
      <c r="AF253" t="s">
        <v>1709</v>
      </c>
      <c r="AG253">
        <v>0</v>
      </c>
      <c r="AH253" t="s">
        <v>927</v>
      </c>
      <c r="AI253">
        <v>300</v>
      </c>
      <c r="AJ253" t="s">
        <v>119</v>
      </c>
      <c r="AK253">
        <v>780</v>
      </c>
      <c r="AL253" t="s">
        <v>119</v>
      </c>
      <c r="AM253">
        <v>0.052</v>
      </c>
      <c r="AN253">
        <v>0.000561537</v>
      </c>
      <c r="AO253">
        <v>0.006590374</v>
      </c>
      <c r="AP253">
        <v>0.101636364</v>
      </c>
      <c r="AQ253" t="s">
        <v>93</v>
      </c>
      <c r="AR253" t="s">
        <v>75</v>
      </c>
      <c r="AS253">
        <v>0</v>
      </c>
      <c r="AT253">
        <v>0</v>
      </c>
      <c r="AU253">
        <v>0</v>
      </c>
      <c r="AV253">
        <v>0</v>
      </c>
      <c r="AW253" t="s">
        <v>93</v>
      </c>
      <c r="AX253" t="s">
        <v>75</v>
      </c>
      <c r="AY253">
        <v>0</v>
      </c>
      <c r="AZ253">
        <v>0</v>
      </c>
      <c r="BA253">
        <v>0</v>
      </c>
      <c r="BB253">
        <v>0</v>
      </c>
      <c r="BC253" t="s">
        <v>181</v>
      </c>
      <c r="BD253" t="s">
        <v>75</v>
      </c>
      <c r="BE253">
        <v>0</v>
      </c>
      <c r="BF253">
        <v>0</v>
      </c>
      <c r="BG253">
        <v>0</v>
      </c>
      <c r="BH253">
        <v>0</v>
      </c>
      <c r="BI253" t="s">
        <v>95</v>
      </c>
      <c r="BJ253" t="s">
        <v>96</v>
      </c>
      <c r="BK253">
        <v>17707116996</v>
      </c>
      <c r="BL253" t="s">
        <v>97</v>
      </c>
      <c r="BM253" t="s">
        <v>98</v>
      </c>
      <c r="BN253">
        <v>18672470716</v>
      </c>
      <c r="BO253" t="s">
        <v>99</v>
      </c>
      <c r="BP253" t="s">
        <v>100</v>
      </c>
      <c r="BQ253">
        <v>13016408328</v>
      </c>
      <c r="BR253" t="s">
        <v>75</v>
      </c>
      <c r="BS253" t="s">
        <v>101</v>
      </c>
    </row>
    <row r="254" spans="1:71">
      <c r="A254" t="s">
        <v>1700</v>
      </c>
      <c r="B254" t="s">
        <v>72</v>
      </c>
      <c r="C254" t="s">
        <v>1701</v>
      </c>
      <c r="D254" t="s">
        <v>1702</v>
      </c>
      <c r="E254" t="s">
        <v>1703</v>
      </c>
      <c r="F254" t="s">
        <v>76</v>
      </c>
      <c r="G254" t="s">
        <v>77</v>
      </c>
      <c r="H254" t="s">
        <v>78</v>
      </c>
      <c r="I254" t="s">
        <v>1008</v>
      </c>
      <c r="J254" t="s">
        <v>1704</v>
      </c>
      <c r="K254" t="s">
        <v>1705</v>
      </c>
      <c r="L254" t="s">
        <v>1706</v>
      </c>
      <c r="M254" t="s">
        <v>83</v>
      </c>
      <c r="N254" t="s">
        <v>84</v>
      </c>
      <c r="O254" t="s">
        <v>85</v>
      </c>
      <c r="P254" t="s">
        <v>86</v>
      </c>
      <c r="Q254" t="s">
        <v>422</v>
      </c>
      <c r="R254" t="s">
        <v>85</v>
      </c>
      <c r="S254" t="s">
        <v>1707</v>
      </c>
      <c r="T254" t="s">
        <v>1707</v>
      </c>
      <c r="U254" t="s">
        <v>1708</v>
      </c>
      <c r="V254">
        <v>90</v>
      </c>
      <c r="W254">
        <v>0</v>
      </c>
      <c r="X254">
        <v>0.02</v>
      </c>
      <c r="Y254">
        <v>0</v>
      </c>
      <c r="Z254">
        <v>0</v>
      </c>
      <c r="AA254">
        <v>0</v>
      </c>
      <c r="AB254">
        <v>0</v>
      </c>
      <c r="AC254">
        <v>450</v>
      </c>
      <c r="AD254">
        <v>0</v>
      </c>
      <c r="AE254">
        <v>2</v>
      </c>
      <c r="AF254" t="s">
        <v>102</v>
      </c>
      <c r="AG254">
        <v>0</v>
      </c>
      <c r="AH254" t="s">
        <v>83</v>
      </c>
      <c r="AI254">
        <v>0</v>
      </c>
      <c r="AJ254" t="s">
        <v>119</v>
      </c>
      <c r="AK254">
        <v>0</v>
      </c>
      <c r="AL254" t="s">
        <v>119</v>
      </c>
      <c r="AM254">
        <v>0</v>
      </c>
      <c r="AN254">
        <v>0</v>
      </c>
      <c r="AO254">
        <v>0</v>
      </c>
      <c r="AP254">
        <v>0</v>
      </c>
      <c r="AQ254" t="s">
        <v>103</v>
      </c>
      <c r="AR254" t="s">
        <v>75</v>
      </c>
      <c r="AS254">
        <v>0</v>
      </c>
      <c r="AT254">
        <v>0</v>
      </c>
      <c r="AU254">
        <v>0</v>
      </c>
      <c r="AV254">
        <v>0</v>
      </c>
      <c r="AW254" t="s">
        <v>103</v>
      </c>
      <c r="AX254" t="s">
        <v>75</v>
      </c>
      <c r="AY254">
        <v>0</v>
      </c>
      <c r="AZ254">
        <v>0</v>
      </c>
      <c r="BA254">
        <v>0</v>
      </c>
      <c r="BB254">
        <v>0</v>
      </c>
      <c r="BC254" t="s">
        <v>103</v>
      </c>
      <c r="BD254" t="s">
        <v>75</v>
      </c>
      <c r="BE254">
        <v>0</v>
      </c>
      <c r="BF254">
        <v>0</v>
      </c>
      <c r="BG254">
        <v>0</v>
      </c>
      <c r="BH254">
        <v>0</v>
      </c>
      <c r="BI254" t="s">
        <v>95</v>
      </c>
      <c r="BJ254" t="s">
        <v>96</v>
      </c>
      <c r="BK254">
        <v>17707116996</v>
      </c>
      <c r="BL254" t="s">
        <v>97</v>
      </c>
      <c r="BM254" t="s">
        <v>98</v>
      </c>
      <c r="BN254">
        <v>18672470716</v>
      </c>
      <c r="BO254" t="s">
        <v>99</v>
      </c>
      <c r="BP254" t="s">
        <v>100</v>
      </c>
      <c r="BQ254">
        <v>13016408328</v>
      </c>
      <c r="BR254" t="s">
        <v>75</v>
      </c>
      <c r="BS254" t="s">
        <v>101</v>
      </c>
    </row>
    <row r="255" spans="1:71">
      <c r="A255" t="s">
        <v>1710</v>
      </c>
      <c r="B255" t="s">
        <v>72</v>
      </c>
      <c r="C255" t="s">
        <v>1711</v>
      </c>
      <c r="D255" t="s">
        <v>1712</v>
      </c>
      <c r="E255" t="s">
        <v>1713</v>
      </c>
      <c r="F255" t="s">
        <v>76</v>
      </c>
      <c r="G255" t="s">
        <v>77</v>
      </c>
      <c r="H255" t="s">
        <v>78</v>
      </c>
      <c r="I255" t="s">
        <v>1008</v>
      </c>
      <c r="J255" t="s">
        <v>1714</v>
      </c>
      <c r="K255" t="s">
        <v>1715</v>
      </c>
      <c r="L255" t="s">
        <v>1716</v>
      </c>
      <c r="M255" t="s">
        <v>83</v>
      </c>
      <c r="N255" t="s">
        <v>84</v>
      </c>
      <c r="O255" t="s">
        <v>85</v>
      </c>
      <c r="P255" t="s">
        <v>86</v>
      </c>
      <c r="Q255" t="s">
        <v>1717</v>
      </c>
      <c r="R255" t="s">
        <v>85</v>
      </c>
      <c r="S255" t="s">
        <v>1718</v>
      </c>
      <c r="T255" t="s">
        <v>1719</v>
      </c>
      <c r="U255" t="s">
        <v>1720</v>
      </c>
      <c r="V255">
        <v>80</v>
      </c>
      <c r="W255">
        <v>0</v>
      </c>
      <c r="X255">
        <v>0</v>
      </c>
      <c r="Y255">
        <v>0</v>
      </c>
      <c r="Z255">
        <v>0</v>
      </c>
      <c r="AA255">
        <v>0</v>
      </c>
      <c r="AB255">
        <v>0</v>
      </c>
      <c r="AC255">
        <v>7</v>
      </c>
      <c r="AD255">
        <v>0</v>
      </c>
      <c r="AE255">
        <v>1</v>
      </c>
      <c r="AF255" t="s">
        <v>1721</v>
      </c>
      <c r="AG255">
        <v>0</v>
      </c>
      <c r="AH255" t="s">
        <v>1722</v>
      </c>
      <c r="AI255">
        <v>10000</v>
      </c>
      <c r="AJ255" t="s">
        <v>746</v>
      </c>
      <c r="AK255">
        <v>40000</v>
      </c>
      <c r="AL255" t="s">
        <v>746</v>
      </c>
      <c r="AM255">
        <v>0.002</v>
      </c>
      <c r="AN255">
        <v>0</v>
      </c>
      <c r="AO255">
        <v>0</v>
      </c>
      <c r="AP255">
        <v>0</v>
      </c>
      <c r="AQ255" t="s">
        <v>94</v>
      </c>
      <c r="AR255" t="s">
        <v>75</v>
      </c>
      <c r="AS255">
        <v>0.002</v>
      </c>
      <c r="AT255">
        <v>0</v>
      </c>
      <c r="AU255">
        <v>0</v>
      </c>
      <c r="AV255">
        <v>0</v>
      </c>
      <c r="AW255" t="s">
        <v>94</v>
      </c>
      <c r="AX255" t="s">
        <v>75</v>
      </c>
      <c r="AY255">
        <v>0.002</v>
      </c>
      <c r="AZ255">
        <v>0</v>
      </c>
      <c r="BA255">
        <v>0</v>
      </c>
      <c r="BB255">
        <v>0</v>
      </c>
      <c r="BC255" t="s">
        <v>94</v>
      </c>
      <c r="BD255" t="s">
        <v>75</v>
      </c>
      <c r="BE255">
        <v>0.002</v>
      </c>
      <c r="BF255">
        <v>0</v>
      </c>
      <c r="BG255">
        <v>0</v>
      </c>
      <c r="BH255">
        <v>0</v>
      </c>
      <c r="BI255" t="s">
        <v>95</v>
      </c>
      <c r="BJ255" t="s">
        <v>96</v>
      </c>
      <c r="BK255">
        <v>17707116996</v>
      </c>
      <c r="BL255" t="s">
        <v>97</v>
      </c>
      <c r="BM255" t="s">
        <v>98</v>
      </c>
      <c r="BN255">
        <v>18672470716</v>
      </c>
      <c r="BO255" t="s">
        <v>99</v>
      </c>
      <c r="BP255" t="s">
        <v>100</v>
      </c>
      <c r="BQ255">
        <v>13016408328</v>
      </c>
      <c r="BR255" t="s">
        <v>75</v>
      </c>
      <c r="BS255" t="s">
        <v>101</v>
      </c>
    </row>
    <row r="256" spans="1:71">
      <c r="A256" t="s">
        <v>1710</v>
      </c>
      <c r="B256" t="s">
        <v>72</v>
      </c>
      <c r="C256" t="s">
        <v>1711</v>
      </c>
      <c r="D256" t="s">
        <v>1712</v>
      </c>
      <c r="E256" t="s">
        <v>1713</v>
      </c>
      <c r="F256" t="s">
        <v>76</v>
      </c>
      <c r="G256" t="s">
        <v>77</v>
      </c>
      <c r="H256" t="s">
        <v>78</v>
      </c>
      <c r="I256" t="s">
        <v>1008</v>
      </c>
      <c r="J256" t="s">
        <v>1714</v>
      </c>
      <c r="K256" t="s">
        <v>1715</v>
      </c>
      <c r="L256" t="s">
        <v>1716</v>
      </c>
      <c r="M256" t="s">
        <v>83</v>
      </c>
      <c r="N256" t="s">
        <v>84</v>
      </c>
      <c r="O256" t="s">
        <v>85</v>
      </c>
      <c r="P256" t="s">
        <v>86</v>
      </c>
      <c r="Q256" t="s">
        <v>1717</v>
      </c>
      <c r="R256" t="s">
        <v>85</v>
      </c>
      <c r="S256" t="s">
        <v>1718</v>
      </c>
      <c r="T256" t="s">
        <v>1719</v>
      </c>
      <c r="U256" t="s">
        <v>1720</v>
      </c>
      <c r="V256">
        <v>80</v>
      </c>
      <c r="W256">
        <v>0</v>
      </c>
      <c r="X256">
        <v>0</v>
      </c>
      <c r="Y256">
        <v>0</v>
      </c>
      <c r="Z256">
        <v>0</v>
      </c>
      <c r="AA256">
        <v>0</v>
      </c>
      <c r="AB256">
        <v>0</v>
      </c>
      <c r="AC256">
        <v>7</v>
      </c>
      <c r="AD256">
        <v>0</v>
      </c>
      <c r="AE256">
        <v>1</v>
      </c>
      <c r="AF256" t="s">
        <v>102</v>
      </c>
      <c r="AG256">
        <v>0</v>
      </c>
      <c r="AH256" t="s">
        <v>83</v>
      </c>
      <c r="AI256">
        <v>0</v>
      </c>
      <c r="AJ256" t="s">
        <v>746</v>
      </c>
      <c r="AK256">
        <v>0</v>
      </c>
      <c r="AL256" t="s">
        <v>746</v>
      </c>
      <c r="AM256">
        <v>0</v>
      </c>
      <c r="AN256">
        <v>0</v>
      </c>
      <c r="AO256">
        <v>0</v>
      </c>
      <c r="AP256">
        <v>0</v>
      </c>
      <c r="AQ256" t="s">
        <v>103</v>
      </c>
      <c r="AR256" t="s">
        <v>75</v>
      </c>
      <c r="AS256">
        <v>0</v>
      </c>
      <c r="AT256">
        <v>0</v>
      </c>
      <c r="AU256">
        <v>0</v>
      </c>
      <c r="AV256">
        <v>0</v>
      </c>
      <c r="AW256" t="s">
        <v>103</v>
      </c>
      <c r="AX256" t="s">
        <v>75</v>
      </c>
      <c r="AY256">
        <v>0</v>
      </c>
      <c r="AZ256">
        <v>0</v>
      </c>
      <c r="BA256">
        <v>0</v>
      </c>
      <c r="BB256">
        <v>0</v>
      </c>
      <c r="BC256" t="s">
        <v>94</v>
      </c>
      <c r="BD256" t="s">
        <v>75</v>
      </c>
      <c r="BE256">
        <v>0</v>
      </c>
      <c r="BF256">
        <v>0</v>
      </c>
      <c r="BG256">
        <v>0</v>
      </c>
      <c r="BH256">
        <v>0</v>
      </c>
      <c r="BI256" t="s">
        <v>95</v>
      </c>
      <c r="BJ256" t="s">
        <v>96</v>
      </c>
      <c r="BK256">
        <v>17707116996</v>
      </c>
      <c r="BL256" t="s">
        <v>97</v>
      </c>
      <c r="BM256" t="s">
        <v>98</v>
      </c>
      <c r="BN256">
        <v>18672470716</v>
      </c>
      <c r="BO256" t="s">
        <v>99</v>
      </c>
      <c r="BP256" t="s">
        <v>100</v>
      </c>
      <c r="BQ256">
        <v>13016408328</v>
      </c>
      <c r="BR256" t="s">
        <v>75</v>
      </c>
      <c r="BS256" t="s">
        <v>101</v>
      </c>
    </row>
    <row r="257" spans="1:71">
      <c r="A257" t="s">
        <v>1723</v>
      </c>
      <c r="B257" t="s">
        <v>72</v>
      </c>
      <c r="C257" t="s">
        <v>1724</v>
      </c>
      <c r="D257" t="s">
        <v>1725</v>
      </c>
      <c r="E257" t="s">
        <v>1726</v>
      </c>
      <c r="F257" t="s">
        <v>76</v>
      </c>
      <c r="G257" t="s">
        <v>77</v>
      </c>
      <c r="H257" t="s">
        <v>130</v>
      </c>
      <c r="I257" t="s">
        <v>131</v>
      </c>
      <c r="J257" t="s">
        <v>1727</v>
      </c>
      <c r="K257" t="s">
        <v>1728</v>
      </c>
      <c r="L257" t="s">
        <v>1729</v>
      </c>
      <c r="M257" t="s">
        <v>135</v>
      </c>
      <c r="N257" t="s">
        <v>136</v>
      </c>
      <c r="O257" t="s">
        <v>85</v>
      </c>
      <c r="P257" t="s">
        <v>86</v>
      </c>
      <c r="Q257" t="s">
        <v>355</v>
      </c>
      <c r="R257" t="s">
        <v>85</v>
      </c>
      <c r="S257" t="s">
        <v>1730</v>
      </c>
      <c r="T257" t="s">
        <v>1731</v>
      </c>
      <c r="U257" t="s">
        <v>1732</v>
      </c>
      <c r="V257">
        <v>84</v>
      </c>
      <c r="W257">
        <v>0</v>
      </c>
      <c r="X257">
        <v>0</v>
      </c>
      <c r="Y257">
        <v>0</v>
      </c>
      <c r="Z257">
        <v>0</v>
      </c>
      <c r="AA257">
        <v>0</v>
      </c>
      <c r="AB257">
        <v>0</v>
      </c>
      <c r="AC257">
        <v>10</v>
      </c>
      <c r="AD257">
        <v>0</v>
      </c>
      <c r="AE257">
        <v>1</v>
      </c>
      <c r="AF257" t="s">
        <v>102</v>
      </c>
      <c r="AG257">
        <v>0</v>
      </c>
      <c r="AH257" t="s">
        <v>1733</v>
      </c>
      <c r="AI257">
        <v>200</v>
      </c>
      <c r="AJ257" t="s">
        <v>119</v>
      </c>
      <c r="AK257">
        <v>360</v>
      </c>
      <c r="AL257" t="s">
        <v>119</v>
      </c>
      <c r="AM257">
        <v>0</v>
      </c>
      <c r="AN257">
        <v>0</v>
      </c>
      <c r="AO257">
        <v>0</v>
      </c>
      <c r="AP257">
        <v>0</v>
      </c>
      <c r="AQ257" t="s">
        <v>121</v>
      </c>
      <c r="AR257" t="s">
        <v>75</v>
      </c>
      <c r="AS257">
        <v>0</v>
      </c>
      <c r="AT257">
        <v>0</v>
      </c>
      <c r="AU257">
        <v>0</v>
      </c>
      <c r="AV257">
        <v>0</v>
      </c>
      <c r="AW257" t="s">
        <v>121</v>
      </c>
      <c r="AX257" t="s">
        <v>75</v>
      </c>
      <c r="AY257">
        <v>0</v>
      </c>
      <c r="AZ257">
        <v>0</v>
      </c>
      <c r="BA257">
        <v>0</v>
      </c>
      <c r="BB257">
        <v>0</v>
      </c>
      <c r="BC257" t="s">
        <v>181</v>
      </c>
      <c r="BD257" t="s">
        <v>75</v>
      </c>
      <c r="BE257">
        <v>0</v>
      </c>
      <c r="BF257">
        <v>0</v>
      </c>
      <c r="BG257">
        <v>0</v>
      </c>
      <c r="BH257">
        <v>0</v>
      </c>
      <c r="BI257" t="s">
        <v>182</v>
      </c>
      <c r="BJ257" t="s">
        <v>146</v>
      </c>
      <c r="BK257">
        <v>18671110070</v>
      </c>
      <c r="BL257" t="s">
        <v>97</v>
      </c>
      <c r="BM257" t="s">
        <v>98</v>
      </c>
      <c r="BN257">
        <v>18672470716</v>
      </c>
      <c r="BO257" t="s">
        <v>99</v>
      </c>
      <c r="BP257" t="s">
        <v>100</v>
      </c>
      <c r="BQ257">
        <v>13016408328</v>
      </c>
      <c r="BR257" t="s">
        <v>75</v>
      </c>
      <c r="BS257" t="s">
        <v>101</v>
      </c>
    </row>
    <row r="258" spans="1:71">
      <c r="A258" t="s">
        <v>1723</v>
      </c>
      <c r="B258" t="s">
        <v>72</v>
      </c>
      <c r="C258" t="s">
        <v>1724</v>
      </c>
      <c r="D258" t="s">
        <v>1725</v>
      </c>
      <c r="E258" t="s">
        <v>1726</v>
      </c>
      <c r="F258" t="s">
        <v>76</v>
      </c>
      <c r="G258" t="s">
        <v>77</v>
      </c>
      <c r="H258" t="s">
        <v>130</v>
      </c>
      <c r="I258" t="s">
        <v>131</v>
      </c>
      <c r="J258" t="s">
        <v>1727</v>
      </c>
      <c r="K258" t="s">
        <v>1728</v>
      </c>
      <c r="L258" t="s">
        <v>1729</v>
      </c>
      <c r="M258" t="s">
        <v>135</v>
      </c>
      <c r="N258" t="s">
        <v>136</v>
      </c>
      <c r="O258" t="s">
        <v>85</v>
      </c>
      <c r="P258" t="s">
        <v>86</v>
      </c>
      <c r="Q258" t="s">
        <v>355</v>
      </c>
      <c r="R258" t="s">
        <v>85</v>
      </c>
      <c r="S258" t="s">
        <v>1730</v>
      </c>
      <c r="T258" t="s">
        <v>1731</v>
      </c>
      <c r="U258" t="s">
        <v>1732</v>
      </c>
      <c r="V258">
        <v>84</v>
      </c>
      <c r="W258">
        <v>0</v>
      </c>
      <c r="X258">
        <v>0</v>
      </c>
      <c r="Y258">
        <v>0</v>
      </c>
      <c r="Z258">
        <v>0</v>
      </c>
      <c r="AA258">
        <v>0</v>
      </c>
      <c r="AB258">
        <v>0</v>
      </c>
      <c r="AC258">
        <v>10</v>
      </c>
      <c r="AD258">
        <v>0</v>
      </c>
      <c r="AE258">
        <v>1</v>
      </c>
      <c r="AF258" t="s">
        <v>1734</v>
      </c>
      <c r="AG258">
        <v>0</v>
      </c>
      <c r="AH258" t="s">
        <v>1733</v>
      </c>
      <c r="AI258">
        <v>200</v>
      </c>
      <c r="AJ258" t="s">
        <v>119</v>
      </c>
      <c r="AK258">
        <v>360</v>
      </c>
      <c r="AL258" t="s">
        <v>119</v>
      </c>
      <c r="AM258">
        <v>0.1</v>
      </c>
      <c r="AN258">
        <v>0</v>
      </c>
      <c r="AO258">
        <v>0</v>
      </c>
      <c r="AP258">
        <v>0</v>
      </c>
      <c r="AQ258" t="s">
        <v>181</v>
      </c>
      <c r="AR258">
        <v>0</v>
      </c>
      <c r="AS258">
        <v>0</v>
      </c>
      <c r="AT258">
        <v>0</v>
      </c>
      <c r="AU258">
        <v>0</v>
      </c>
      <c r="AV258">
        <v>0</v>
      </c>
      <c r="AW258" t="s">
        <v>181</v>
      </c>
      <c r="AX258">
        <v>0</v>
      </c>
      <c r="AY258">
        <v>0</v>
      </c>
      <c r="AZ258">
        <v>0</v>
      </c>
      <c r="BA258">
        <v>0</v>
      </c>
      <c r="BB258">
        <v>0</v>
      </c>
      <c r="BC258" t="s">
        <v>181</v>
      </c>
      <c r="BD258" t="s">
        <v>75</v>
      </c>
      <c r="BE258">
        <v>0</v>
      </c>
      <c r="BF258">
        <v>0</v>
      </c>
      <c r="BG258">
        <v>0</v>
      </c>
      <c r="BH258">
        <v>0</v>
      </c>
      <c r="BI258" t="s">
        <v>182</v>
      </c>
      <c r="BJ258" t="s">
        <v>146</v>
      </c>
      <c r="BK258">
        <v>18671110070</v>
      </c>
      <c r="BL258" t="s">
        <v>97</v>
      </c>
      <c r="BM258" t="s">
        <v>98</v>
      </c>
      <c r="BN258">
        <v>18672470716</v>
      </c>
      <c r="BO258" t="s">
        <v>99</v>
      </c>
      <c r="BP258" t="s">
        <v>100</v>
      </c>
      <c r="BQ258">
        <v>13016408328</v>
      </c>
      <c r="BR258" t="s">
        <v>75</v>
      </c>
      <c r="BS258" t="s">
        <v>101</v>
      </c>
    </row>
    <row r="259" spans="1:71">
      <c r="A259" t="s">
        <v>1735</v>
      </c>
      <c r="B259" t="s">
        <v>72</v>
      </c>
      <c r="C259" t="s">
        <v>1736</v>
      </c>
      <c r="D259" t="s">
        <v>1737</v>
      </c>
      <c r="E259" t="s">
        <v>1738</v>
      </c>
      <c r="F259" t="s">
        <v>76</v>
      </c>
      <c r="G259" t="s">
        <v>77</v>
      </c>
      <c r="H259" t="s">
        <v>130</v>
      </c>
      <c r="I259" t="s">
        <v>131</v>
      </c>
      <c r="J259" t="s">
        <v>1739</v>
      </c>
      <c r="K259" t="s">
        <v>1740</v>
      </c>
      <c r="L259" t="s">
        <v>1741</v>
      </c>
      <c r="M259" t="s">
        <v>135</v>
      </c>
      <c r="N259" t="s">
        <v>136</v>
      </c>
      <c r="O259" t="s">
        <v>85</v>
      </c>
      <c r="P259" t="s">
        <v>86</v>
      </c>
      <c r="Q259" t="s">
        <v>252</v>
      </c>
      <c r="R259" t="s">
        <v>85</v>
      </c>
      <c r="S259" t="s">
        <v>1742</v>
      </c>
      <c r="T259" t="s">
        <v>1743</v>
      </c>
      <c r="U259" t="s">
        <v>1744</v>
      </c>
      <c r="V259">
        <v>5000</v>
      </c>
      <c r="W259">
        <v>0</v>
      </c>
      <c r="X259">
        <v>0</v>
      </c>
      <c r="Y259">
        <v>0</v>
      </c>
      <c r="Z259">
        <v>0</v>
      </c>
      <c r="AA259">
        <v>0</v>
      </c>
      <c r="AB259">
        <v>0</v>
      </c>
      <c r="AC259">
        <v>4</v>
      </c>
      <c r="AD259">
        <v>0</v>
      </c>
      <c r="AE259">
        <v>1</v>
      </c>
      <c r="AF259" t="s">
        <v>1745</v>
      </c>
      <c r="AG259">
        <v>0</v>
      </c>
      <c r="AH259" t="s">
        <v>1746</v>
      </c>
      <c r="AI259">
        <v>100</v>
      </c>
      <c r="AJ259" t="s">
        <v>119</v>
      </c>
      <c r="AK259">
        <v>100</v>
      </c>
      <c r="AL259" t="s">
        <v>119</v>
      </c>
      <c r="AM259">
        <v>0.03015224</v>
      </c>
      <c r="AN259">
        <v>0</v>
      </c>
      <c r="AO259">
        <v>0</v>
      </c>
      <c r="AP259">
        <v>0.021145281</v>
      </c>
      <c r="AQ259" t="s">
        <v>181</v>
      </c>
      <c r="AR259">
        <v>0</v>
      </c>
      <c r="AS259">
        <v>0</v>
      </c>
      <c r="AT259">
        <v>0</v>
      </c>
      <c r="AU259">
        <v>0</v>
      </c>
      <c r="AV259">
        <v>0</v>
      </c>
      <c r="AW259" t="s">
        <v>181</v>
      </c>
      <c r="AX259">
        <v>0</v>
      </c>
      <c r="AY259">
        <v>0</v>
      </c>
      <c r="AZ259">
        <v>0</v>
      </c>
      <c r="BA259">
        <v>0</v>
      </c>
      <c r="BB259">
        <v>0</v>
      </c>
      <c r="BC259" t="s">
        <v>181</v>
      </c>
      <c r="BD259" t="s">
        <v>75</v>
      </c>
      <c r="BE259">
        <v>0</v>
      </c>
      <c r="BF259">
        <v>0</v>
      </c>
      <c r="BG259">
        <v>0</v>
      </c>
      <c r="BH259">
        <v>0</v>
      </c>
      <c r="BI259" t="s">
        <v>182</v>
      </c>
      <c r="BJ259" t="s">
        <v>146</v>
      </c>
      <c r="BK259">
        <v>18671110070</v>
      </c>
      <c r="BL259" t="s">
        <v>97</v>
      </c>
      <c r="BM259" t="s">
        <v>98</v>
      </c>
      <c r="BN259">
        <v>18672470716</v>
      </c>
      <c r="BO259" t="s">
        <v>99</v>
      </c>
      <c r="BP259" t="s">
        <v>100</v>
      </c>
      <c r="BQ259">
        <v>13016408328</v>
      </c>
      <c r="BR259" t="s">
        <v>75</v>
      </c>
      <c r="BS259" t="s">
        <v>101</v>
      </c>
    </row>
    <row r="260" spans="1:71">
      <c r="A260" t="s">
        <v>1735</v>
      </c>
      <c r="B260" t="s">
        <v>72</v>
      </c>
      <c r="C260" t="s">
        <v>1736</v>
      </c>
      <c r="D260" t="s">
        <v>1737</v>
      </c>
      <c r="E260" t="s">
        <v>1738</v>
      </c>
      <c r="F260" t="s">
        <v>76</v>
      </c>
      <c r="G260" t="s">
        <v>77</v>
      </c>
      <c r="H260" t="s">
        <v>130</v>
      </c>
      <c r="I260" t="s">
        <v>131</v>
      </c>
      <c r="J260" t="s">
        <v>1739</v>
      </c>
      <c r="K260" t="s">
        <v>1740</v>
      </c>
      <c r="L260" t="s">
        <v>1741</v>
      </c>
      <c r="M260" t="s">
        <v>135</v>
      </c>
      <c r="N260" t="s">
        <v>136</v>
      </c>
      <c r="O260" t="s">
        <v>85</v>
      </c>
      <c r="P260" t="s">
        <v>86</v>
      </c>
      <c r="Q260" t="s">
        <v>252</v>
      </c>
      <c r="R260" t="s">
        <v>85</v>
      </c>
      <c r="S260" t="s">
        <v>1742</v>
      </c>
      <c r="T260" t="s">
        <v>1743</v>
      </c>
      <c r="U260" t="s">
        <v>1744</v>
      </c>
      <c r="V260">
        <v>5000</v>
      </c>
      <c r="W260">
        <v>0</v>
      </c>
      <c r="X260">
        <v>0</v>
      </c>
      <c r="Y260">
        <v>0</v>
      </c>
      <c r="Z260">
        <v>0</v>
      </c>
      <c r="AA260">
        <v>0</v>
      </c>
      <c r="AB260">
        <v>0</v>
      </c>
      <c r="AC260">
        <v>0</v>
      </c>
      <c r="AD260">
        <v>0</v>
      </c>
      <c r="AE260">
        <v>1</v>
      </c>
      <c r="AF260" t="s">
        <v>102</v>
      </c>
      <c r="AG260">
        <v>0</v>
      </c>
      <c r="AH260" t="s">
        <v>83</v>
      </c>
      <c r="AI260">
        <v>0</v>
      </c>
      <c r="AJ260" t="s">
        <v>119</v>
      </c>
      <c r="AK260">
        <v>0</v>
      </c>
      <c r="AL260" t="s">
        <v>119</v>
      </c>
      <c r="AM260">
        <v>0</v>
      </c>
      <c r="AN260">
        <v>0</v>
      </c>
      <c r="AO260">
        <v>0</v>
      </c>
      <c r="AP260">
        <v>0</v>
      </c>
      <c r="AQ260" t="s">
        <v>121</v>
      </c>
      <c r="AR260" t="s">
        <v>75</v>
      </c>
      <c r="AS260">
        <v>0</v>
      </c>
      <c r="AT260">
        <v>0</v>
      </c>
      <c r="AU260">
        <v>0</v>
      </c>
      <c r="AV260">
        <v>0</v>
      </c>
      <c r="AW260" t="s">
        <v>121</v>
      </c>
      <c r="AX260" t="s">
        <v>75</v>
      </c>
      <c r="AY260">
        <v>0</v>
      </c>
      <c r="AZ260">
        <v>0</v>
      </c>
      <c r="BA260">
        <v>0</v>
      </c>
      <c r="BB260">
        <v>0</v>
      </c>
      <c r="BC260" t="s">
        <v>181</v>
      </c>
      <c r="BD260" t="s">
        <v>75</v>
      </c>
      <c r="BE260">
        <v>0</v>
      </c>
      <c r="BF260">
        <v>0</v>
      </c>
      <c r="BG260">
        <v>0</v>
      </c>
      <c r="BH260">
        <v>0</v>
      </c>
      <c r="BI260" t="s">
        <v>182</v>
      </c>
      <c r="BJ260" t="s">
        <v>146</v>
      </c>
      <c r="BK260">
        <v>18671110070</v>
      </c>
      <c r="BL260" t="s">
        <v>97</v>
      </c>
      <c r="BM260" t="s">
        <v>98</v>
      </c>
      <c r="BN260">
        <v>18672470716</v>
      </c>
      <c r="BO260" t="s">
        <v>99</v>
      </c>
      <c r="BP260" t="s">
        <v>100</v>
      </c>
      <c r="BQ260">
        <v>13016408328</v>
      </c>
      <c r="BR260" t="s">
        <v>75</v>
      </c>
      <c r="BS260" t="s">
        <v>101</v>
      </c>
    </row>
    <row r="261" spans="1:71">
      <c r="A261" t="s">
        <v>1747</v>
      </c>
      <c r="B261" t="s">
        <v>72</v>
      </c>
      <c r="C261" t="s">
        <v>1748</v>
      </c>
      <c r="D261" t="s">
        <v>1749</v>
      </c>
      <c r="E261" t="s">
        <v>1750</v>
      </c>
      <c r="F261" t="s">
        <v>76</v>
      </c>
      <c r="G261" t="s">
        <v>77</v>
      </c>
      <c r="H261" t="s">
        <v>78</v>
      </c>
      <c r="I261" t="s">
        <v>349</v>
      </c>
      <c r="J261" t="s">
        <v>1751</v>
      </c>
      <c r="K261" t="s">
        <v>1752</v>
      </c>
      <c r="L261" t="s">
        <v>1753</v>
      </c>
      <c r="M261" t="s">
        <v>83</v>
      </c>
      <c r="N261" t="s">
        <v>84</v>
      </c>
      <c r="O261" t="s">
        <v>85</v>
      </c>
      <c r="P261" t="s">
        <v>86</v>
      </c>
      <c r="Q261" t="s">
        <v>1754</v>
      </c>
      <c r="R261" t="s">
        <v>237</v>
      </c>
      <c r="S261" t="s">
        <v>1755</v>
      </c>
      <c r="T261" t="s">
        <v>1755</v>
      </c>
      <c r="U261" t="s">
        <v>1756</v>
      </c>
      <c r="V261">
        <v>0</v>
      </c>
      <c r="W261">
        <v>0</v>
      </c>
      <c r="X261">
        <v>0</v>
      </c>
      <c r="Y261">
        <v>0</v>
      </c>
      <c r="Z261">
        <v>0</v>
      </c>
      <c r="AA261">
        <v>0</v>
      </c>
      <c r="AB261">
        <v>0</v>
      </c>
      <c r="AC261">
        <v>0</v>
      </c>
      <c r="AD261">
        <v>0</v>
      </c>
      <c r="AE261">
        <v>0</v>
      </c>
      <c r="AF261" t="s">
        <v>1757</v>
      </c>
      <c r="AG261">
        <v>0</v>
      </c>
      <c r="AH261" t="s">
        <v>1758</v>
      </c>
      <c r="AI261">
        <v>0</v>
      </c>
      <c r="AJ261" t="s">
        <v>1758</v>
      </c>
      <c r="AK261">
        <v>0</v>
      </c>
      <c r="AL261" t="s">
        <v>119</v>
      </c>
      <c r="AM261">
        <v>0</v>
      </c>
      <c r="AN261">
        <v>0</v>
      </c>
      <c r="AO261">
        <v>0</v>
      </c>
      <c r="AP261">
        <v>0</v>
      </c>
      <c r="AQ261" t="s">
        <v>94</v>
      </c>
      <c r="AR261" t="s">
        <v>75</v>
      </c>
      <c r="AS261">
        <v>0</v>
      </c>
      <c r="AT261">
        <v>0</v>
      </c>
      <c r="AU261">
        <v>0</v>
      </c>
      <c r="AV261">
        <v>0</v>
      </c>
      <c r="AW261" t="s">
        <v>94</v>
      </c>
      <c r="AX261" t="s">
        <v>75</v>
      </c>
      <c r="AY261">
        <v>0</v>
      </c>
      <c r="AZ261">
        <v>0</v>
      </c>
      <c r="BA261">
        <v>0</v>
      </c>
      <c r="BB261">
        <v>0</v>
      </c>
      <c r="BC261" t="s">
        <v>94</v>
      </c>
      <c r="BD261" t="s">
        <v>75</v>
      </c>
      <c r="BE261">
        <v>0</v>
      </c>
      <c r="BF261">
        <v>0</v>
      </c>
      <c r="BG261">
        <v>0</v>
      </c>
      <c r="BH261">
        <v>0</v>
      </c>
      <c r="BI261" t="s">
        <v>95</v>
      </c>
      <c r="BJ261" t="s">
        <v>96</v>
      </c>
      <c r="BK261">
        <v>17707116996</v>
      </c>
      <c r="BL261" t="s">
        <v>97</v>
      </c>
      <c r="BM261" t="s">
        <v>98</v>
      </c>
      <c r="BN261">
        <v>18672470716</v>
      </c>
      <c r="BO261" t="s">
        <v>99</v>
      </c>
      <c r="BP261" t="s">
        <v>100</v>
      </c>
      <c r="BQ261">
        <v>13016408328</v>
      </c>
      <c r="BR261" t="s">
        <v>75</v>
      </c>
      <c r="BS261" t="s">
        <v>101</v>
      </c>
    </row>
    <row r="262" spans="1:71">
      <c r="A262" t="s">
        <v>1747</v>
      </c>
      <c r="B262" t="s">
        <v>72</v>
      </c>
      <c r="C262" t="s">
        <v>1748</v>
      </c>
      <c r="D262" t="s">
        <v>1749</v>
      </c>
      <c r="E262" t="s">
        <v>1750</v>
      </c>
      <c r="F262" t="s">
        <v>76</v>
      </c>
      <c r="G262" t="s">
        <v>77</v>
      </c>
      <c r="H262" t="s">
        <v>78</v>
      </c>
      <c r="I262" t="s">
        <v>349</v>
      </c>
      <c r="J262" t="s">
        <v>1751</v>
      </c>
      <c r="K262" t="s">
        <v>1752</v>
      </c>
      <c r="L262" t="s">
        <v>1753</v>
      </c>
      <c r="M262" t="s">
        <v>83</v>
      </c>
      <c r="N262" t="s">
        <v>84</v>
      </c>
      <c r="O262" t="s">
        <v>85</v>
      </c>
      <c r="P262" t="s">
        <v>86</v>
      </c>
      <c r="Q262" t="s">
        <v>1754</v>
      </c>
      <c r="R262" t="s">
        <v>237</v>
      </c>
      <c r="S262" t="s">
        <v>1755</v>
      </c>
      <c r="T262" t="s">
        <v>1755</v>
      </c>
      <c r="U262" t="s">
        <v>1756</v>
      </c>
      <c r="V262">
        <v>0</v>
      </c>
      <c r="W262">
        <v>0</v>
      </c>
      <c r="X262">
        <v>0</v>
      </c>
      <c r="Y262">
        <v>0</v>
      </c>
      <c r="Z262">
        <v>0</v>
      </c>
      <c r="AA262">
        <v>0</v>
      </c>
      <c r="AB262">
        <v>0</v>
      </c>
      <c r="AC262">
        <v>0</v>
      </c>
      <c r="AD262">
        <v>0</v>
      </c>
      <c r="AE262">
        <v>0</v>
      </c>
      <c r="AF262" t="s">
        <v>102</v>
      </c>
      <c r="AG262">
        <v>0</v>
      </c>
      <c r="AH262" t="s">
        <v>83</v>
      </c>
      <c r="AI262">
        <v>0</v>
      </c>
      <c r="AJ262" t="s">
        <v>119</v>
      </c>
      <c r="AK262">
        <v>0</v>
      </c>
      <c r="AL262" t="s">
        <v>119</v>
      </c>
      <c r="AM262">
        <v>0</v>
      </c>
      <c r="AN262">
        <v>0</v>
      </c>
      <c r="AO262">
        <v>0</v>
      </c>
      <c r="AP262">
        <v>0</v>
      </c>
      <c r="AQ262" t="s">
        <v>103</v>
      </c>
      <c r="AR262" t="s">
        <v>75</v>
      </c>
      <c r="AS262">
        <v>0</v>
      </c>
      <c r="AT262">
        <v>0</v>
      </c>
      <c r="AU262">
        <v>0</v>
      </c>
      <c r="AV262">
        <v>0</v>
      </c>
      <c r="AW262" t="s">
        <v>103</v>
      </c>
      <c r="AX262" t="s">
        <v>75</v>
      </c>
      <c r="AY262">
        <v>0</v>
      </c>
      <c r="AZ262">
        <v>0</v>
      </c>
      <c r="BA262">
        <v>0</v>
      </c>
      <c r="BB262">
        <v>0</v>
      </c>
      <c r="BC262" t="s">
        <v>94</v>
      </c>
      <c r="BD262" t="s">
        <v>75</v>
      </c>
      <c r="BE262">
        <v>0</v>
      </c>
      <c r="BF262">
        <v>0</v>
      </c>
      <c r="BG262">
        <v>0</v>
      </c>
      <c r="BH262">
        <v>0</v>
      </c>
      <c r="BI262" t="s">
        <v>95</v>
      </c>
      <c r="BJ262" t="s">
        <v>96</v>
      </c>
      <c r="BK262">
        <v>17707116996</v>
      </c>
      <c r="BL262" t="s">
        <v>97</v>
      </c>
      <c r="BM262" t="s">
        <v>98</v>
      </c>
      <c r="BN262">
        <v>18672470716</v>
      </c>
      <c r="BO262" t="s">
        <v>99</v>
      </c>
      <c r="BP262" t="s">
        <v>100</v>
      </c>
      <c r="BQ262">
        <v>13016408328</v>
      </c>
      <c r="BR262" t="s">
        <v>75</v>
      </c>
      <c r="BS262" t="s">
        <v>101</v>
      </c>
    </row>
    <row r="263" spans="1:71">
      <c r="A263" t="s">
        <v>1759</v>
      </c>
      <c r="B263" t="s">
        <v>72</v>
      </c>
      <c r="C263" t="s">
        <v>1760</v>
      </c>
      <c r="D263" t="s">
        <v>1761</v>
      </c>
      <c r="E263" t="s">
        <v>1762</v>
      </c>
      <c r="F263" t="s">
        <v>76</v>
      </c>
      <c r="G263" t="s">
        <v>77</v>
      </c>
      <c r="H263" t="s">
        <v>78</v>
      </c>
      <c r="I263" t="s">
        <v>526</v>
      </c>
      <c r="J263" t="s">
        <v>1763</v>
      </c>
      <c r="K263" t="s">
        <v>1764</v>
      </c>
      <c r="L263" t="s">
        <v>1765</v>
      </c>
      <c r="M263" t="s">
        <v>83</v>
      </c>
      <c r="N263" t="s">
        <v>84</v>
      </c>
      <c r="O263" t="s">
        <v>85</v>
      </c>
      <c r="P263" t="s">
        <v>86</v>
      </c>
      <c r="Q263" t="s">
        <v>1766</v>
      </c>
      <c r="R263" t="s">
        <v>85</v>
      </c>
      <c r="S263" t="s">
        <v>1767</v>
      </c>
      <c r="T263" t="s">
        <v>1768</v>
      </c>
      <c r="U263" t="s">
        <v>1769</v>
      </c>
      <c r="V263">
        <v>30</v>
      </c>
      <c r="W263">
        <v>0</v>
      </c>
      <c r="X263">
        <v>0</v>
      </c>
      <c r="Y263">
        <v>0</v>
      </c>
      <c r="Z263">
        <v>0</v>
      </c>
      <c r="AA263">
        <v>0</v>
      </c>
      <c r="AB263">
        <v>0</v>
      </c>
      <c r="AC263">
        <v>2</v>
      </c>
      <c r="AD263">
        <v>0</v>
      </c>
      <c r="AE263">
        <v>1</v>
      </c>
      <c r="AF263" t="s">
        <v>1770</v>
      </c>
      <c r="AG263">
        <v>0</v>
      </c>
      <c r="AH263" t="s">
        <v>1771</v>
      </c>
      <c r="AI263">
        <v>47</v>
      </c>
      <c r="AJ263" t="s">
        <v>119</v>
      </c>
      <c r="AK263">
        <v>47</v>
      </c>
      <c r="AL263" t="s">
        <v>119</v>
      </c>
      <c r="AM263">
        <v>0.00569697</v>
      </c>
      <c r="AN263">
        <v>0</v>
      </c>
      <c r="AO263">
        <v>0</v>
      </c>
      <c r="AP263">
        <v>0.028484848</v>
      </c>
      <c r="AQ263" t="s">
        <v>93</v>
      </c>
      <c r="AR263" t="s">
        <v>75</v>
      </c>
      <c r="AS263">
        <v>0</v>
      </c>
      <c r="AT263">
        <v>0</v>
      </c>
      <c r="AU263">
        <v>0</v>
      </c>
      <c r="AV263">
        <v>0</v>
      </c>
      <c r="AW263" t="s">
        <v>93</v>
      </c>
      <c r="AX263" t="s">
        <v>75</v>
      </c>
      <c r="AY263">
        <v>0</v>
      </c>
      <c r="AZ263">
        <v>0</v>
      </c>
      <c r="BA263">
        <v>0</v>
      </c>
      <c r="BB263">
        <v>0</v>
      </c>
      <c r="BC263" t="s">
        <v>181</v>
      </c>
      <c r="BD263" t="s">
        <v>75</v>
      </c>
      <c r="BE263">
        <v>0</v>
      </c>
      <c r="BF263">
        <v>0</v>
      </c>
      <c r="BG263">
        <v>0</v>
      </c>
      <c r="BH263">
        <v>0</v>
      </c>
      <c r="BI263" t="s">
        <v>95</v>
      </c>
      <c r="BJ263" t="s">
        <v>96</v>
      </c>
      <c r="BK263">
        <v>17707116996</v>
      </c>
      <c r="BL263" t="s">
        <v>97</v>
      </c>
      <c r="BM263" t="s">
        <v>98</v>
      </c>
      <c r="BN263">
        <v>18672470716</v>
      </c>
      <c r="BO263" t="s">
        <v>99</v>
      </c>
      <c r="BP263" t="s">
        <v>100</v>
      </c>
      <c r="BQ263">
        <v>13016408328</v>
      </c>
      <c r="BR263" t="s">
        <v>75</v>
      </c>
      <c r="BS263" t="s">
        <v>101</v>
      </c>
    </row>
    <row r="264" spans="1:71">
      <c r="A264" t="s">
        <v>1759</v>
      </c>
      <c r="B264" t="s">
        <v>72</v>
      </c>
      <c r="C264" t="s">
        <v>1760</v>
      </c>
      <c r="D264" t="s">
        <v>1761</v>
      </c>
      <c r="E264" t="s">
        <v>1762</v>
      </c>
      <c r="F264" t="s">
        <v>76</v>
      </c>
      <c r="G264" t="s">
        <v>77</v>
      </c>
      <c r="H264" t="s">
        <v>78</v>
      </c>
      <c r="I264" t="s">
        <v>526</v>
      </c>
      <c r="J264" t="s">
        <v>1763</v>
      </c>
      <c r="K264" t="s">
        <v>1764</v>
      </c>
      <c r="L264" t="s">
        <v>1765</v>
      </c>
      <c r="M264" t="s">
        <v>83</v>
      </c>
      <c r="N264" t="s">
        <v>84</v>
      </c>
      <c r="O264" t="s">
        <v>85</v>
      </c>
      <c r="P264" t="s">
        <v>86</v>
      </c>
      <c r="Q264" t="s">
        <v>1766</v>
      </c>
      <c r="R264" t="s">
        <v>85</v>
      </c>
      <c r="S264" t="s">
        <v>1767</v>
      </c>
      <c r="T264" t="s">
        <v>1768</v>
      </c>
      <c r="U264" t="s">
        <v>1769</v>
      </c>
      <c r="V264">
        <v>30</v>
      </c>
      <c r="W264">
        <v>0</v>
      </c>
      <c r="X264">
        <v>0</v>
      </c>
      <c r="Y264">
        <v>0</v>
      </c>
      <c r="Z264">
        <v>0</v>
      </c>
      <c r="AA264">
        <v>0</v>
      </c>
      <c r="AB264">
        <v>0</v>
      </c>
      <c r="AC264">
        <v>2</v>
      </c>
      <c r="AD264">
        <v>0</v>
      </c>
      <c r="AE264">
        <v>1</v>
      </c>
      <c r="AF264" t="s">
        <v>102</v>
      </c>
      <c r="AG264">
        <v>0</v>
      </c>
      <c r="AH264" t="s">
        <v>83</v>
      </c>
      <c r="AI264">
        <v>0</v>
      </c>
      <c r="AJ264" t="s">
        <v>119</v>
      </c>
      <c r="AK264">
        <v>0</v>
      </c>
      <c r="AL264" t="s">
        <v>119</v>
      </c>
      <c r="AM264">
        <v>0</v>
      </c>
      <c r="AN264">
        <v>0</v>
      </c>
      <c r="AO264">
        <v>0</v>
      </c>
      <c r="AP264">
        <v>0</v>
      </c>
      <c r="AQ264" t="s">
        <v>103</v>
      </c>
      <c r="AR264" t="s">
        <v>75</v>
      </c>
      <c r="AS264">
        <v>0</v>
      </c>
      <c r="AT264">
        <v>0</v>
      </c>
      <c r="AU264">
        <v>0</v>
      </c>
      <c r="AV264">
        <v>0</v>
      </c>
      <c r="AW264" t="s">
        <v>103</v>
      </c>
      <c r="AX264" t="s">
        <v>75</v>
      </c>
      <c r="AY264">
        <v>0</v>
      </c>
      <c r="AZ264">
        <v>0</v>
      </c>
      <c r="BA264">
        <v>0</v>
      </c>
      <c r="BB264">
        <v>0</v>
      </c>
      <c r="BC264" t="s">
        <v>103</v>
      </c>
      <c r="BD264" t="s">
        <v>75</v>
      </c>
      <c r="BE264">
        <v>0</v>
      </c>
      <c r="BF264">
        <v>0</v>
      </c>
      <c r="BG264">
        <v>0</v>
      </c>
      <c r="BH264">
        <v>0</v>
      </c>
      <c r="BI264" t="s">
        <v>95</v>
      </c>
      <c r="BJ264" t="s">
        <v>96</v>
      </c>
      <c r="BK264">
        <v>17707116996</v>
      </c>
      <c r="BL264" t="s">
        <v>97</v>
      </c>
      <c r="BM264" t="s">
        <v>98</v>
      </c>
      <c r="BN264">
        <v>18672470716</v>
      </c>
      <c r="BO264" t="s">
        <v>99</v>
      </c>
      <c r="BP264" t="s">
        <v>100</v>
      </c>
      <c r="BQ264">
        <v>13016408328</v>
      </c>
      <c r="BR264" t="s">
        <v>75</v>
      </c>
      <c r="BS264" t="s">
        <v>101</v>
      </c>
    </row>
    <row r="265" spans="1:71">
      <c r="A265" t="s">
        <v>1772</v>
      </c>
      <c r="B265" t="s">
        <v>72</v>
      </c>
      <c r="C265" t="s">
        <v>1773</v>
      </c>
      <c r="D265" t="s">
        <v>1774</v>
      </c>
      <c r="E265" t="s">
        <v>1775</v>
      </c>
      <c r="F265" t="s">
        <v>76</v>
      </c>
      <c r="G265" t="s">
        <v>77</v>
      </c>
      <c r="H265" t="s">
        <v>130</v>
      </c>
      <c r="I265" t="s">
        <v>131</v>
      </c>
      <c r="J265" t="s">
        <v>1776</v>
      </c>
      <c r="K265" t="s">
        <v>1777</v>
      </c>
      <c r="L265" t="s">
        <v>1778</v>
      </c>
      <c r="M265" t="s">
        <v>135</v>
      </c>
      <c r="N265" t="s">
        <v>136</v>
      </c>
      <c r="O265" t="s">
        <v>85</v>
      </c>
      <c r="P265" t="s">
        <v>86</v>
      </c>
      <c r="Q265" t="s">
        <v>1779</v>
      </c>
      <c r="R265" t="s">
        <v>85</v>
      </c>
      <c r="S265" t="s">
        <v>1780</v>
      </c>
      <c r="T265" t="s">
        <v>1781</v>
      </c>
      <c r="U265" t="s">
        <v>1782</v>
      </c>
      <c r="V265">
        <v>500000</v>
      </c>
      <c r="W265">
        <v>0</v>
      </c>
      <c r="X265">
        <v>0</v>
      </c>
      <c r="Y265">
        <v>0</v>
      </c>
      <c r="Z265">
        <v>0</v>
      </c>
      <c r="AA265">
        <v>0</v>
      </c>
      <c r="AB265">
        <v>1711.88</v>
      </c>
      <c r="AC265">
        <v>9093.5091</v>
      </c>
      <c r="AD265">
        <v>0</v>
      </c>
      <c r="AE265">
        <v>8</v>
      </c>
      <c r="AF265" t="s">
        <v>1783</v>
      </c>
      <c r="AG265">
        <v>0</v>
      </c>
      <c r="AH265" t="s">
        <v>1784</v>
      </c>
      <c r="AI265">
        <v>36000</v>
      </c>
      <c r="AJ265" t="s">
        <v>119</v>
      </c>
      <c r="AK265">
        <v>30000</v>
      </c>
      <c r="AL265" t="s">
        <v>119</v>
      </c>
      <c r="AM265">
        <v>18.755209091</v>
      </c>
      <c r="AN265">
        <v>0.129554545</v>
      </c>
      <c r="AO265">
        <v>0.268236364</v>
      </c>
      <c r="AP265">
        <v>0</v>
      </c>
      <c r="AQ265" t="s">
        <v>83</v>
      </c>
      <c r="AR265" t="s">
        <v>75</v>
      </c>
      <c r="AS265">
        <v>0</v>
      </c>
      <c r="AT265">
        <v>0</v>
      </c>
      <c r="AU265">
        <v>0</v>
      </c>
      <c r="AV265">
        <v>0</v>
      </c>
      <c r="AW265" t="s">
        <v>83</v>
      </c>
      <c r="AX265" t="s">
        <v>75</v>
      </c>
      <c r="AY265">
        <v>0</v>
      </c>
      <c r="AZ265">
        <v>0</v>
      </c>
      <c r="BA265">
        <v>0</v>
      </c>
      <c r="BB265">
        <v>0</v>
      </c>
      <c r="BC265" t="s">
        <v>83</v>
      </c>
      <c r="BD265" t="s">
        <v>75</v>
      </c>
      <c r="BE265">
        <v>0</v>
      </c>
      <c r="BF265">
        <v>0</v>
      </c>
      <c r="BG265">
        <v>0</v>
      </c>
      <c r="BH265">
        <v>0</v>
      </c>
      <c r="BI265" t="s">
        <v>145</v>
      </c>
      <c r="BJ265" t="s">
        <v>146</v>
      </c>
      <c r="BK265">
        <v>13871813676</v>
      </c>
      <c r="BL265" t="s">
        <v>97</v>
      </c>
      <c r="BM265" t="s">
        <v>98</v>
      </c>
      <c r="BN265">
        <v>18672470716</v>
      </c>
      <c r="BO265" t="s">
        <v>99</v>
      </c>
      <c r="BP265" t="s">
        <v>100</v>
      </c>
      <c r="BQ265">
        <v>13016408328</v>
      </c>
      <c r="BR265" t="s">
        <v>75</v>
      </c>
      <c r="BS265" t="s">
        <v>101</v>
      </c>
    </row>
    <row r="266" spans="1:71">
      <c r="A266" t="s">
        <v>1772</v>
      </c>
      <c r="B266" t="s">
        <v>72</v>
      </c>
      <c r="C266" t="s">
        <v>1773</v>
      </c>
      <c r="D266" t="s">
        <v>1774</v>
      </c>
      <c r="E266" t="s">
        <v>1775</v>
      </c>
      <c r="F266" t="s">
        <v>76</v>
      </c>
      <c r="G266" t="s">
        <v>77</v>
      </c>
      <c r="H266" t="s">
        <v>130</v>
      </c>
      <c r="I266" t="s">
        <v>131</v>
      </c>
      <c r="J266" t="s">
        <v>1776</v>
      </c>
      <c r="K266" t="s">
        <v>1777</v>
      </c>
      <c r="L266" t="s">
        <v>1778</v>
      </c>
      <c r="M266" t="s">
        <v>135</v>
      </c>
      <c r="N266" t="s">
        <v>136</v>
      </c>
      <c r="O266" t="s">
        <v>85</v>
      </c>
      <c r="P266" t="s">
        <v>86</v>
      </c>
      <c r="Q266" t="s">
        <v>1779</v>
      </c>
      <c r="R266" t="s">
        <v>85</v>
      </c>
      <c r="S266" t="s">
        <v>1780</v>
      </c>
      <c r="T266" t="s">
        <v>1781</v>
      </c>
      <c r="U266" t="s">
        <v>1782</v>
      </c>
      <c r="V266">
        <v>500000</v>
      </c>
      <c r="W266">
        <v>0</v>
      </c>
      <c r="X266">
        <v>0</v>
      </c>
      <c r="Y266">
        <v>0</v>
      </c>
      <c r="Z266">
        <v>0</v>
      </c>
      <c r="AA266">
        <v>0</v>
      </c>
      <c r="AB266">
        <v>1711.88</v>
      </c>
      <c r="AC266">
        <v>9093.5091</v>
      </c>
      <c r="AD266">
        <v>0</v>
      </c>
      <c r="AE266">
        <v>8</v>
      </c>
      <c r="AF266" t="s">
        <v>102</v>
      </c>
      <c r="AG266">
        <v>0</v>
      </c>
      <c r="AH266" t="s">
        <v>83</v>
      </c>
      <c r="AI266">
        <v>0</v>
      </c>
      <c r="AJ266" t="s">
        <v>83</v>
      </c>
      <c r="AK266">
        <v>0</v>
      </c>
      <c r="AL266" t="s">
        <v>83</v>
      </c>
      <c r="AM266">
        <v>0</v>
      </c>
      <c r="AN266">
        <v>0</v>
      </c>
      <c r="AO266">
        <v>0</v>
      </c>
      <c r="AP266">
        <v>0</v>
      </c>
      <c r="AQ266" t="s">
        <v>121</v>
      </c>
      <c r="AR266" t="s">
        <v>75</v>
      </c>
      <c r="AS266">
        <v>0</v>
      </c>
      <c r="AT266">
        <v>0</v>
      </c>
      <c r="AU266">
        <v>0</v>
      </c>
      <c r="AV266">
        <v>0</v>
      </c>
      <c r="AW266" t="s">
        <v>121</v>
      </c>
      <c r="AX266" t="s">
        <v>75</v>
      </c>
      <c r="AY266">
        <v>0</v>
      </c>
      <c r="AZ266">
        <v>0</v>
      </c>
      <c r="BA266">
        <v>0</v>
      </c>
      <c r="BB266">
        <v>0</v>
      </c>
      <c r="BC266" t="s">
        <v>121</v>
      </c>
      <c r="BD266" t="s">
        <v>75</v>
      </c>
      <c r="BE266">
        <v>0</v>
      </c>
      <c r="BF266">
        <v>0</v>
      </c>
      <c r="BG266">
        <v>0</v>
      </c>
      <c r="BH266">
        <v>0</v>
      </c>
      <c r="BI266" t="s">
        <v>145</v>
      </c>
      <c r="BJ266" t="s">
        <v>146</v>
      </c>
      <c r="BK266">
        <v>13871813676</v>
      </c>
      <c r="BL266" t="s">
        <v>97</v>
      </c>
      <c r="BM266" t="s">
        <v>98</v>
      </c>
      <c r="BN266">
        <v>18672470716</v>
      </c>
      <c r="BO266" t="s">
        <v>99</v>
      </c>
      <c r="BP266" t="s">
        <v>100</v>
      </c>
      <c r="BQ266">
        <v>13016408328</v>
      </c>
      <c r="BR266" t="s">
        <v>75</v>
      </c>
      <c r="BS266" t="s">
        <v>101</v>
      </c>
    </row>
    <row r="267" spans="1:71">
      <c r="A267" t="s">
        <v>1772</v>
      </c>
      <c r="B267" t="s">
        <v>72</v>
      </c>
      <c r="C267" t="s">
        <v>1773</v>
      </c>
      <c r="D267" t="s">
        <v>1774</v>
      </c>
      <c r="E267" t="s">
        <v>1775</v>
      </c>
      <c r="F267" t="s">
        <v>76</v>
      </c>
      <c r="G267" t="s">
        <v>77</v>
      </c>
      <c r="H267" t="s">
        <v>130</v>
      </c>
      <c r="I267" t="s">
        <v>131</v>
      </c>
      <c r="J267" t="s">
        <v>1776</v>
      </c>
      <c r="K267" t="s">
        <v>1777</v>
      </c>
      <c r="L267" t="s">
        <v>1778</v>
      </c>
      <c r="M267" t="s">
        <v>135</v>
      </c>
      <c r="N267" t="s">
        <v>136</v>
      </c>
      <c r="O267" t="s">
        <v>85</v>
      </c>
      <c r="P267" t="s">
        <v>86</v>
      </c>
      <c r="Q267" t="s">
        <v>1779</v>
      </c>
      <c r="R267" t="s">
        <v>85</v>
      </c>
      <c r="S267" t="s">
        <v>1780</v>
      </c>
      <c r="T267" t="s">
        <v>1781</v>
      </c>
      <c r="U267" t="s">
        <v>1782</v>
      </c>
      <c r="V267">
        <v>500000</v>
      </c>
      <c r="W267">
        <v>0</v>
      </c>
      <c r="X267">
        <v>0</v>
      </c>
      <c r="Y267">
        <v>0</v>
      </c>
      <c r="Z267">
        <v>0</v>
      </c>
      <c r="AA267">
        <v>0</v>
      </c>
      <c r="AB267">
        <v>1711.88</v>
      </c>
      <c r="AC267">
        <v>9093.5091</v>
      </c>
      <c r="AD267">
        <v>0</v>
      </c>
      <c r="AE267">
        <v>8</v>
      </c>
      <c r="AF267" t="s">
        <v>1785</v>
      </c>
      <c r="AG267">
        <v>0</v>
      </c>
      <c r="AH267" t="s">
        <v>1786</v>
      </c>
      <c r="AI267">
        <v>30000</v>
      </c>
      <c r="AJ267" t="s">
        <v>119</v>
      </c>
      <c r="AK267">
        <v>30000</v>
      </c>
      <c r="AL267" t="s">
        <v>119</v>
      </c>
      <c r="AM267">
        <v>18.755209091</v>
      </c>
      <c r="AN267">
        <v>0.129554545</v>
      </c>
      <c r="AO267">
        <v>0.268236364</v>
      </c>
      <c r="AP267">
        <v>0</v>
      </c>
      <c r="AQ267" t="s">
        <v>83</v>
      </c>
      <c r="AR267" t="s">
        <v>75</v>
      </c>
      <c r="AS267">
        <v>0</v>
      </c>
      <c r="AT267">
        <v>0</v>
      </c>
      <c r="AU267">
        <v>0</v>
      </c>
      <c r="AV267">
        <v>0</v>
      </c>
      <c r="AW267" t="s">
        <v>83</v>
      </c>
      <c r="AX267" t="s">
        <v>75</v>
      </c>
      <c r="AY267">
        <v>0</v>
      </c>
      <c r="AZ267">
        <v>0</v>
      </c>
      <c r="BA267">
        <v>0</v>
      </c>
      <c r="BB267">
        <v>0</v>
      </c>
      <c r="BC267" t="s">
        <v>83</v>
      </c>
      <c r="BD267" t="s">
        <v>75</v>
      </c>
      <c r="BE267">
        <v>0</v>
      </c>
      <c r="BF267">
        <v>0</v>
      </c>
      <c r="BG267">
        <v>0</v>
      </c>
      <c r="BH267">
        <v>0</v>
      </c>
      <c r="BI267" t="s">
        <v>145</v>
      </c>
      <c r="BJ267" t="s">
        <v>146</v>
      </c>
      <c r="BK267">
        <v>13871813676</v>
      </c>
      <c r="BL267" t="s">
        <v>97</v>
      </c>
      <c r="BM267" t="s">
        <v>98</v>
      </c>
      <c r="BN267">
        <v>18672470716</v>
      </c>
      <c r="BO267" t="s">
        <v>99</v>
      </c>
      <c r="BP267" t="s">
        <v>100</v>
      </c>
      <c r="BQ267">
        <v>13016408328</v>
      </c>
      <c r="BR267" t="s">
        <v>75</v>
      </c>
      <c r="BS267" t="s">
        <v>101</v>
      </c>
    </row>
    <row r="268" spans="1:71">
      <c r="A268" t="s">
        <v>1787</v>
      </c>
      <c r="B268" t="s">
        <v>72</v>
      </c>
      <c r="C268" t="s">
        <v>1788</v>
      </c>
      <c r="D268" t="s">
        <v>1789</v>
      </c>
      <c r="E268" t="s">
        <v>1790</v>
      </c>
      <c r="F268" t="s">
        <v>76</v>
      </c>
      <c r="G268" t="s">
        <v>77</v>
      </c>
      <c r="H268" t="s">
        <v>130</v>
      </c>
      <c r="I268" t="s">
        <v>131</v>
      </c>
      <c r="J268" t="s">
        <v>1791</v>
      </c>
      <c r="K268" t="s">
        <v>1792</v>
      </c>
      <c r="L268" t="s">
        <v>1793</v>
      </c>
      <c r="M268" t="s">
        <v>135</v>
      </c>
      <c r="N268" t="s">
        <v>136</v>
      </c>
      <c r="O268" t="s">
        <v>1047</v>
      </c>
      <c r="P268" t="s">
        <v>1794</v>
      </c>
      <c r="Q268" t="s">
        <v>1130</v>
      </c>
      <c r="R268" t="s">
        <v>140</v>
      </c>
      <c r="S268" t="s">
        <v>1795</v>
      </c>
      <c r="T268" t="s">
        <v>1796</v>
      </c>
      <c r="U268" t="s">
        <v>1797</v>
      </c>
      <c r="V268">
        <v>480</v>
      </c>
      <c r="W268" s="3">
        <v>0</v>
      </c>
      <c r="X268">
        <v>0</v>
      </c>
      <c r="Y268">
        <v>0</v>
      </c>
      <c r="Z268">
        <v>0</v>
      </c>
      <c r="AA268">
        <v>0</v>
      </c>
      <c r="AB268">
        <v>0</v>
      </c>
      <c r="AC268">
        <v>5</v>
      </c>
      <c r="AD268">
        <v>0</v>
      </c>
      <c r="AE268">
        <v>1</v>
      </c>
      <c r="AF268" t="s">
        <v>102</v>
      </c>
      <c r="AG268">
        <v>0</v>
      </c>
      <c r="AH268" t="s">
        <v>83</v>
      </c>
      <c r="AI268">
        <v>0</v>
      </c>
      <c r="AJ268" t="s">
        <v>119</v>
      </c>
      <c r="AK268">
        <v>0</v>
      </c>
      <c r="AL268" t="s">
        <v>119</v>
      </c>
      <c r="AM268">
        <v>0</v>
      </c>
      <c r="AN268">
        <v>0</v>
      </c>
      <c r="AO268">
        <v>0</v>
      </c>
      <c r="AP268">
        <v>0</v>
      </c>
      <c r="AQ268" t="s">
        <v>103</v>
      </c>
      <c r="AR268" t="s">
        <v>75</v>
      </c>
      <c r="AS268">
        <v>0</v>
      </c>
      <c r="AT268">
        <v>0</v>
      </c>
      <c r="AU268">
        <v>0</v>
      </c>
      <c r="AV268">
        <v>0</v>
      </c>
      <c r="AW268" t="s">
        <v>103</v>
      </c>
      <c r="AX268" t="s">
        <v>75</v>
      </c>
      <c r="AY268">
        <v>0</v>
      </c>
      <c r="AZ268">
        <v>0</v>
      </c>
      <c r="BA268">
        <v>0</v>
      </c>
      <c r="BB268">
        <v>0</v>
      </c>
      <c r="BC268" t="s">
        <v>103</v>
      </c>
      <c r="BD268" t="s">
        <v>75</v>
      </c>
      <c r="BE268">
        <v>0</v>
      </c>
      <c r="BF268">
        <v>0</v>
      </c>
      <c r="BG268">
        <v>0</v>
      </c>
      <c r="BH268">
        <v>0</v>
      </c>
      <c r="BI268" t="s">
        <v>145</v>
      </c>
      <c r="BJ268" t="s">
        <v>146</v>
      </c>
      <c r="BK268">
        <v>13871813676</v>
      </c>
      <c r="BL268" t="s">
        <v>97</v>
      </c>
      <c r="BM268" t="s">
        <v>98</v>
      </c>
      <c r="BN268">
        <v>18672470716</v>
      </c>
      <c r="BO268" t="s">
        <v>99</v>
      </c>
      <c r="BP268" t="s">
        <v>100</v>
      </c>
      <c r="BQ268">
        <v>13016408328</v>
      </c>
      <c r="BR268" t="s">
        <v>75</v>
      </c>
      <c r="BS268" t="s">
        <v>101</v>
      </c>
    </row>
    <row r="269" spans="1:71">
      <c r="A269" t="s">
        <v>1787</v>
      </c>
      <c r="B269" t="s">
        <v>72</v>
      </c>
      <c r="C269" t="s">
        <v>1788</v>
      </c>
      <c r="D269" t="s">
        <v>1789</v>
      </c>
      <c r="E269" t="s">
        <v>1790</v>
      </c>
      <c r="F269" t="s">
        <v>76</v>
      </c>
      <c r="G269" t="s">
        <v>77</v>
      </c>
      <c r="H269" t="s">
        <v>130</v>
      </c>
      <c r="I269" t="s">
        <v>131</v>
      </c>
      <c r="J269" t="s">
        <v>1791</v>
      </c>
      <c r="K269" t="s">
        <v>1792</v>
      </c>
      <c r="L269" t="s">
        <v>1793</v>
      </c>
      <c r="M269" t="s">
        <v>135</v>
      </c>
      <c r="N269" t="s">
        <v>136</v>
      </c>
      <c r="O269" t="s">
        <v>1047</v>
      </c>
      <c r="P269" t="s">
        <v>1794</v>
      </c>
      <c r="Q269" t="s">
        <v>1130</v>
      </c>
      <c r="R269" t="s">
        <v>140</v>
      </c>
      <c r="S269" t="s">
        <v>1795</v>
      </c>
      <c r="T269" t="s">
        <v>1796</v>
      </c>
      <c r="U269" t="s">
        <v>1797</v>
      </c>
      <c r="V269">
        <v>480</v>
      </c>
      <c r="W269" s="3">
        <v>0</v>
      </c>
      <c r="X269">
        <v>0</v>
      </c>
      <c r="Y269">
        <v>0</v>
      </c>
      <c r="Z269">
        <v>0</v>
      </c>
      <c r="AA269">
        <v>0</v>
      </c>
      <c r="AB269">
        <v>0</v>
      </c>
      <c r="AC269">
        <v>5</v>
      </c>
      <c r="AD269">
        <v>0</v>
      </c>
      <c r="AE269">
        <v>1</v>
      </c>
      <c r="AF269" t="s">
        <v>1798</v>
      </c>
      <c r="AG269">
        <v>0</v>
      </c>
      <c r="AH269" t="s">
        <v>1799</v>
      </c>
      <c r="AI269">
        <v>120</v>
      </c>
      <c r="AJ269" t="s">
        <v>119</v>
      </c>
      <c r="AK269">
        <v>120</v>
      </c>
      <c r="AL269" t="s">
        <v>119</v>
      </c>
      <c r="AM269">
        <v>0.036182688</v>
      </c>
      <c r="AN269">
        <v>0</v>
      </c>
      <c r="AO269">
        <v>0</v>
      </c>
      <c r="AP269">
        <v>0.15</v>
      </c>
      <c r="AQ269" t="s">
        <v>1800</v>
      </c>
      <c r="AR269" t="s">
        <v>75</v>
      </c>
      <c r="AS269">
        <v>0</v>
      </c>
      <c r="AT269">
        <v>0</v>
      </c>
      <c r="AU269">
        <v>0</v>
      </c>
      <c r="AV269">
        <v>0</v>
      </c>
      <c r="AW269" t="s">
        <v>1800</v>
      </c>
      <c r="AX269" t="s">
        <v>75</v>
      </c>
      <c r="AY269">
        <v>0</v>
      </c>
      <c r="AZ269">
        <v>0</v>
      </c>
      <c r="BA269">
        <v>0</v>
      </c>
      <c r="BB269">
        <v>0</v>
      </c>
      <c r="BC269" t="s">
        <v>1800</v>
      </c>
      <c r="BD269" t="s">
        <v>75</v>
      </c>
      <c r="BE269">
        <v>0</v>
      </c>
      <c r="BF269">
        <v>0</v>
      </c>
      <c r="BG269">
        <v>0</v>
      </c>
      <c r="BH269">
        <v>0</v>
      </c>
      <c r="BI269" t="s">
        <v>145</v>
      </c>
      <c r="BJ269" t="s">
        <v>146</v>
      </c>
      <c r="BK269">
        <v>13871813676</v>
      </c>
      <c r="BL269" t="s">
        <v>97</v>
      </c>
      <c r="BM269" t="s">
        <v>98</v>
      </c>
      <c r="BN269">
        <v>18672470716</v>
      </c>
      <c r="BO269" t="s">
        <v>99</v>
      </c>
      <c r="BP269" t="s">
        <v>100</v>
      </c>
      <c r="BQ269">
        <v>13016408328</v>
      </c>
      <c r="BR269" t="s">
        <v>75</v>
      </c>
      <c r="BS269" t="s">
        <v>101</v>
      </c>
    </row>
    <row r="270" spans="1:71">
      <c r="A270" t="s">
        <v>1801</v>
      </c>
      <c r="B270" t="s">
        <v>72</v>
      </c>
      <c r="C270" t="s">
        <v>1802</v>
      </c>
      <c r="D270" t="s">
        <v>1803</v>
      </c>
      <c r="E270" t="s">
        <v>1804</v>
      </c>
      <c r="F270" t="s">
        <v>76</v>
      </c>
      <c r="G270" t="s">
        <v>77</v>
      </c>
      <c r="H270" t="s">
        <v>130</v>
      </c>
      <c r="I270" t="s">
        <v>131</v>
      </c>
      <c r="J270" t="s">
        <v>1805</v>
      </c>
      <c r="K270" t="s">
        <v>1806</v>
      </c>
      <c r="L270" t="s">
        <v>1807</v>
      </c>
      <c r="M270" t="s">
        <v>135</v>
      </c>
      <c r="N270" t="s">
        <v>136</v>
      </c>
      <c r="O270" t="s">
        <v>85</v>
      </c>
      <c r="P270" t="s">
        <v>86</v>
      </c>
      <c r="Q270" t="s">
        <v>1808</v>
      </c>
      <c r="R270" t="s">
        <v>85</v>
      </c>
      <c r="S270" t="s">
        <v>1809</v>
      </c>
      <c r="T270" t="s">
        <v>1809</v>
      </c>
      <c r="U270" t="s">
        <v>1810</v>
      </c>
      <c r="V270">
        <v>500</v>
      </c>
      <c r="W270">
        <v>0</v>
      </c>
      <c r="X270">
        <v>0</v>
      </c>
      <c r="Y270">
        <v>0</v>
      </c>
      <c r="Z270">
        <v>0</v>
      </c>
      <c r="AA270">
        <v>0</v>
      </c>
      <c r="AB270">
        <v>0</v>
      </c>
      <c r="AC270">
        <v>0</v>
      </c>
      <c r="AD270">
        <v>0</v>
      </c>
      <c r="AE270">
        <v>1</v>
      </c>
      <c r="AF270" t="s">
        <v>102</v>
      </c>
      <c r="AG270">
        <v>0</v>
      </c>
      <c r="AH270" t="s">
        <v>83</v>
      </c>
      <c r="AI270">
        <v>0</v>
      </c>
      <c r="AJ270" t="s">
        <v>119</v>
      </c>
      <c r="AK270">
        <v>0</v>
      </c>
      <c r="AL270" t="s">
        <v>119</v>
      </c>
      <c r="AM270">
        <v>0</v>
      </c>
      <c r="AN270">
        <v>0</v>
      </c>
      <c r="AO270">
        <v>0</v>
      </c>
      <c r="AP270">
        <v>0</v>
      </c>
      <c r="AQ270" t="s">
        <v>121</v>
      </c>
      <c r="AR270" t="s">
        <v>75</v>
      </c>
      <c r="AS270">
        <v>0</v>
      </c>
      <c r="AT270">
        <v>0</v>
      </c>
      <c r="AU270">
        <v>0</v>
      </c>
      <c r="AV270">
        <v>0</v>
      </c>
      <c r="AW270" t="s">
        <v>121</v>
      </c>
      <c r="AX270" t="s">
        <v>75</v>
      </c>
      <c r="AY270">
        <v>0</v>
      </c>
      <c r="AZ270">
        <v>0</v>
      </c>
      <c r="BA270">
        <v>0</v>
      </c>
      <c r="BB270">
        <v>0</v>
      </c>
      <c r="BC270" t="s">
        <v>181</v>
      </c>
      <c r="BD270" t="s">
        <v>75</v>
      </c>
      <c r="BE270">
        <v>0</v>
      </c>
      <c r="BF270">
        <v>0</v>
      </c>
      <c r="BG270">
        <v>0</v>
      </c>
      <c r="BH270">
        <v>0</v>
      </c>
      <c r="BI270" t="s">
        <v>255</v>
      </c>
      <c r="BJ270" t="s">
        <v>146</v>
      </c>
      <c r="BK270">
        <v>13554637038</v>
      </c>
      <c r="BL270" t="s">
        <v>97</v>
      </c>
      <c r="BM270" t="s">
        <v>98</v>
      </c>
      <c r="BN270">
        <v>18672470716</v>
      </c>
      <c r="BO270" t="s">
        <v>99</v>
      </c>
      <c r="BP270" t="s">
        <v>100</v>
      </c>
      <c r="BQ270">
        <v>13016408328</v>
      </c>
      <c r="BR270" t="s">
        <v>75</v>
      </c>
      <c r="BS270" t="s">
        <v>101</v>
      </c>
    </row>
    <row r="271" spans="1:71">
      <c r="A271" t="s">
        <v>1801</v>
      </c>
      <c r="B271" t="s">
        <v>72</v>
      </c>
      <c r="C271" t="s">
        <v>1802</v>
      </c>
      <c r="D271" t="s">
        <v>1803</v>
      </c>
      <c r="E271" t="s">
        <v>1804</v>
      </c>
      <c r="F271" t="s">
        <v>76</v>
      </c>
      <c r="G271" t="s">
        <v>77</v>
      </c>
      <c r="H271" t="s">
        <v>130</v>
      </c>
      <c r="I271" t="s">
        <v>131</v>
      </c>
      <c r="J271" t="s">
        <v>1805</v>
      </c>
      <c r="K271" t="s">
        <v>1806</v>
      </c>
      <c r="L271" t="s">
        <v>1807</v>
      </c>
      <c r="M271" t="s">
        <v>135</v>
      </c>
      <c r="N271" t="s">
        <v>136</v>
      </c>
      <c r="O271" t="s">
        <v>85</v>
      </c>
      <c r="P271" t="s">
        <v>86</v>
      </c>
      <c r="Q271" t="s">
        <v>1808</v>
      </c>
      <c r="R271" t="s">
        <v>85</v>
      </c>
      <c r="S271" t="s">
        <v>1809</v>
      </c>
      <c r="T271" t="s">
        <v>1809</v>
      </c>
      <c r="U271" t="s">
        <v>1810</v>
      </c>
      <c r="V271">
        <v>500</v>
      </c>
      <c r="W271">
        <v>0</v>
      </c>
      <c r="X271">
        <v>0</v>
      </c>
      <c r="Y271">
        <v>0</v>
      </c>
      <c r="Z271">
        <v>0</v>
      </c>
      <c r="AA271">
        <v>0</v>
      </c>
      <c r="AB271">
        <v>0</v>
      </c>
      <c r="AC271">
        <v>0.5</v>
      </c>
      <c r="AD271">
        <v>0</v>
      </c>
      <c r="AE271">
        <v>1</v>
      </c>
      <c r="AF271" t="s">
        <v>1811</v>
      </c>
      <c r="AG271">
        <v>0</v>
      </c>
      <c r="AH271" t="s">
        <v>1812</v>
      </c>
      <c r="AI271">
        <v>20</v>
      </c>
      <c r="AJ271" t="s">
        <v>119</v>
      </c>
      <c r="AK271">
        <v>20</v>
      </c>
      <c r="AL271" t="s">
        <v>119</v>
      </c>
      <c r="AM271">
        <v>0.006030448</v>
      </c>
      <c r="AN271">
        <v>0</v>
      </c>
      <c r="AO271">
        <v>0</v>
      </c>
      <c r="AP271">
        <v>0</v>
      </c>
      <c r="AQ271" t="s">
        <v>181</v>
      </c>
      <c r="AR271">
        <v>0</v>
      </c>
      <c r="AS271">
        <v>0</v>
      </c>
      <c r="AT271">
        <v>0</v>
      </c>
      <c r="AU271">
        <v>0</v>
      </c>
      <c r="AV271">
        <v>0</v>
      </c>
      <c r="AW271" t="s">
        <v>181</v>
      </c>
      <c r="AX271">
        <v>0</v>
      </c>
      <c r="AY271">
        <v>0</v>
      </c>
      <c r="AZ271">
        <v>0</v>
      </c>
      <c r="BA271">
        <v>0</v>
      </c>
      <c r="BB271">
        <v>0</v>
      </c>
      <c r="BC271" t="s">
        <v>181</v>
      </c>
      <c r="BD271" t="s">
        <v>75</v>
      </c>
      <c r="BE271">
        <v>0</v>
      </c>
      <c r="BF271">
        <v>0</v>
      </c>
      <c r="BG271">
        <v>0</v>
      </c>
      <c r="BH271">
        <v>0</v>
      </c>
      <c r="BI271" t="s">
        <v>255</v>
      </c>
      <c r="BJ271" t="s">
        <v>146</v>
      </c>
      <c r="BK271">
        <v>13554637038</v>
      </c>
      <c r="BL271" t="s">
        <v>97</v>
      </c>
      <c r="BM271" t="s">
        <v>98</v>
      </c>
      <c r="BN271">
        <v>18672470716</v>
      </c>
      <c r="BO271" t="s">
        <v>99</v>
      </c>
      <c r="BP271" t="s">
        <v>100</v>
      </c>
      <c r="BQ271">
        <v>13016408328</v>
      </c>
      <c r="BR271" t="s">
        <v>75</v>
      </c>
      <c r="BS271" t="s">
        <v>101</v>
      </c>
    </row>
    <row r="272" spans="1:71">
      <c r="A272" t="s">
        <v>1813</v>
      </c>
      <c r="B272" t="s">
        <v>72</v>
      </c>
      <c r="C272" t="s">
        <v>1814</v>
      </c>
      <c r="D272" t="s">
        <v>1815</v>
      </c>
      <c r="E272" t="s">
        <v>1816</v>
      </c>
      <c r="F272" t="s">
        <v>76</v>
      </c>
      <c r="G272" t="s">
        <v>77</v>
      </c>
      <c r="H272" t="s">
        <v>366</v>
      </c>
      <c r="I272" t="s">
        <v>399</v>
      </c>
      <c r="J272" t="s">
        <v>400</v>
      </c>
      <c r="K272" t="s">
        <v>1817</v>
      </c>
      <c r="L272" t="s">
        <v>1818</v>
      </c>
      <c r="M272" t="s">
        <v>83</v>
      </c>
      <c r="N272" t="s">
        <v>83</v>
      </c>
      <c r="O272" t="s">
        <v>85</v>
      </c>
      <c r="P272" t="s">
        <v>86</v>
      </c>
      <c r="Q272" t="s">
        <v>355</v>
      </c>
      <c r="R272" t="s">
        <v>85</v>
      </c>
      <c r="S272" t="s">
        <v>1819</v>
      </c>
      <c r="T272" t="s">
        <v>1819</v>
      </c>
      <c r="U272" t="s">
        <v>1820</v>
      </c>
      <c r="V272">
        <v>300</v>
      </c>
      <c r="W272">
        <v>0</v>
      </c>
      <c r="X272">
        <v>0</v>
      </c>
      <c r="Y272">
        <v>0</v>
      </c>
      <c r="Z272">
        <v>0</v>
      </c>
      <c r="AA272">
        <v>0</v>
      </c>
      <c r="AB272">
        <v>0</v>
      </c>
      <c r="AC272">
        <v>9</v>
      </c>
      <c r="AD272">
        <v>0</v>
      </c>
      <c r="AE272">
        <v>1</v>
      </c>
      <c r="AF272" t="s">
        <v>102</v>
      </c>
      <c r="AG272">
        <v>0</v>
      </c>
      <c r="AH272" t="s">
        <v>83</v>
      </c>
      <c r="AI272">
        <v>0</v>
      </c>
      <c r="AJ272" t="s">
        <v>119</v>
      </c>
      <c r="AK272">
        <v>0</v>
      </c>
      <c r="AL272" t="s">
        <v>119</v>
      </c>
      <c r="AM272">
        <v>0</v>
      </c>
      <c r="AN272">
        <v>0</v>
      </c>
      <c r="AO272">
        <v>0</v>
      </c>
      <c r="AP272">
        <v>0</v>
      </c>
      <c r="AQ272" t="s">
        <v>103</v>
      </c>
      <c r="AR272" t="s">
        <v>75</v>
      </c>
      <c r="AS272">
        <v>0</v>
      </c>
      <c r="AT272">
        <v>0</v>
      </c>
      <c r="AU272">
        <v>0</v>
      </c>
      <c r="AV272">
        <v>0</v>
      </c>
      <c r="AW272" t="s">
        <v>103</v>
      </c>
      <c r="AX272" t="s">
        <v>75</v>
      </c>
      <c r="AY272">
        <v>0</v>
      </c>
      <c r="AZ272">
        <v>0</v>
      </c>
      <c r="BA272">
        <v>0</v>
      </c>
      <c r="BB272">
        <v>0</v>
      </c>
      <c r="BC272" t="s">
        <v>83</v>
      </c>
      <c r="BD272" t="s">
        <v>75</v>
      </c>
      <c r="BE272">
        <v>0</v>
      </c>
      <c r="BF272">
        <v>0</v>
      </c>
      <c r="BG272">
        <v>0</v>
      </c>
      <c r="BH272">
        <v>0</v>
      </c>
      <c r="BI272" t="s">
        <v>410</v>
      </c>
      <c r="BJ272" t="s">
        <v>378</v>
      </c>
      <c r="BK272">
        <v>15972304530</v>
      </c>
      <c r="BL272" t="s">
        <v>97</v>
      </c>
      <c r="BM272" t="s">
        <v>98</v>
      </c>
      <c r="BN272">
        <v>18672470716</v>
      </c>
      <c r="BO272" t="s">
        <v>99</v>
      </c>
      <c r="BP272" t="s">
        <v>100</v>
      </c>
      <c r="BQ272">
        <v>13016408328</v>
      </c>
      <c r="BR272" t="s">
        <v>75</v>
      </c>
      <c r="BS272" t="s">
        <v>101</v>
      </c>
    </row>
    <row r="273" spans="1:71">
      <c r="A273" t="s">
        <v>1813</v>
      </c>
      <c r="B273" t="s">
        <v>72</v>
      </c>
      <c r="C273" t="s">
        <v>1814</v>
      </c>
      <c r="D273" t="s">
        <v>1815</v>
      </c>
      <c r="E273" t="s">
        <v>1816</v>
      </c>
      <c r="F273" t="s">
        <v>76</v>
      </c>
      <c r="G273" t="s">
        <v>77</v>
      </c>
      <c r="H273" t="s">
        <v>366</v>
      </c>
      <c r="I273" t="s">
        <v>399</v>
      </c>
      <c r="J273" t="s">
        <v>400</v>
      </c>
      <c r="K273" t="s">
        <v>1817</v>
      </c>
      <c r="L273" t="s">
        <v>1818</v>
      </c>
      <c r="M273" t="s">
        <v>83</v>
      </c>
      <c r="N273" t="s">
        <v>83</v>
      </c>
      <c r="O273" t="s">
        <v>85</v>
      </c>
      <c r="P273" t="s">
        <v>86</v>
      </c>
      <c r="Q273" t="s">
        <v>355</v>
      </c>
      <c r="R273" t="s">
        <v>85</v>
      </c>
      <c r="S273" t="s">
        <v>1819</v>
      </c>
      <c r="T273" t="s">
        <v>1819</v>
      </c>
      <c r="U273" t="s">
        <v>1820</v>
      </c>
      <c r="V273">
        <v>300</v>
      </c>
      <c r="W273">
        <v>0</v>
      </c>
      <c r="X273">
        <v>0</v>
      </c>
      <c r="Y273">
        <v>0</v>
      </c>
      <c r="Z273">
        <v>0</v>
      </c>
      <c r="AA273">
        <v>0</v>
      </c>
      <c r="AB273">
        <v>0</v>
      </c>
      <c r="AC273">
        <v>9</v>
      </c>
      <c r="AD273">
        <v>0</v>
      </c>
      <c r="AE273">
        <v>1</v>
      </c>
      <c r="AF273" t="s">
        <v>1821</v>
      </c>
      <c r="AG273">
        <v>0</v>
      </c>
      <c r="AH273" t="s">
        <v>1347</v>
      </c>
      <c r="AI273">
        <v>1000</v>
      </c>
      <c r="AJ273" t="s">
        <v>119</v>
      </c>
      <c r="AK273">
        <v>1500</v>
      </c>
      <c r="AL273" t="s">
        <v>119</v>
      </c>
      <c r="AM273">
        <v>0.3</v>
      </c>
      <c r="AN273">
        <v>0</v>
      </c>
      <c r="AO273">
        <v>0</v>
      </c>
      <c r="AP273">
        <v>0</v>
      </c>
      <c r="AQ273" t="s">
        <v>94</v>
      </c>
      <c r="AR273" t="s">
        <v>75</v>
      </c>
      <c r="AS273">
        <v>0</v>
      </c>
      <c r="AT273">
        <v>0</v>
      </c>
      <c r="AU273">
        <v>0</v>
      </c>
      <c r="AV273">
        <v>0</v>
      </c>
      <c r="AW273" t="s">
        <v>94</v>
      </c>
      <c r="AX273" t="s">
        <v>75</v>
      </c>
      <c r="AY273">
        <v>0</v>
      </c>
      <c r="AZ273">
        <v>0</v>
      </c>
      <c r="BA273">
        <v>0</v>
      </c>
      <c r="BB273">
        <v>0</v>
      </c>
      <c r="BC273" t="s">
        <v>94</v>
      </c>
      <c r="BD273" t="s">
        <v>75</v>
      </c>
      <c r="BE273">
        <v>0</v>
      </c>
      <c r="BF273">
        <v>0</v>
      </c>
      <c r="BG273">
        <v>0</v>
      </c>
      <c r="BH273">
        <v>0</v>
      </c>
      <c r="BI273" t="s">
        <v>410</v>
      </c>
      <c r="BJ273" t="s">
        <v>378</v>
      </c>
      <c r="BK273">
        <v>15972304530</v>
      </c>
      <c r="BL273" t="s">
        <v>97</v>
      </c>
      <c r="BM273" t="s">
        <v>98</v>
      </c>
      <c r="BN273">
        <v>18672470716</v>
      </c>
      <c r="BO273" t="s">
        <v>99</v>
      </c>
      <c r="BP273" t="s">
        <v>100</v>
      </c>
      <c r="BQ273">
        <v>13016408328</v>
      </c>
      <c r="BR273" t="s">
        <v>75</v>
      </c>
      <c r="BS273" t="s">
        <v>101</v>
      </c>
    </row>
    <row r="274" spans="1:71">
      <c r="A274" t="s">
        <v>1822</v>
      </c>
      <c r="B274" t="s">
        <v>72</v>
      </c>
      <c r="C274" t="s">
        <v>1823</v>
      </c>
      <c r="D274" t="s">
        <v>1824</v>
      </c>
      <c r="E274" t="s">
        <v>1825</v>
      </c>
      <c r="F274" t="s">
        <v>76</v>
      </c>
      <c r="G274" t="s">
        <v>77</v>
      </c>
      <c r="H274" t="s">
        <v>318</v>
      </c>
      <c r="I274" t="s">
        <v>1257</v>
      </c>
      <c r="J274" t="s">
        <v>1826</v>
      </c>
      <c r="K274" t="s">
        <v>1478</v>
      </c>
      <c r="L274" t="s">
        <v>1827</v>
      </c>
      <c r="M274" t="s">
        <v>83</v>
      </c>
      <c r="N274" t="s">
        <v>83</v>
      </c>
      <c r="O274" t="s">
        <v>85</v>
      </c>
      <c r="P274" t="s">
        <v>86</v>
      </c>
      <c r="Q274" t="s">
        <v>422</v>
      </c>
      <c r="R274" t="s">
        <v>85</v>
      </c>
      <c r="S274" t="s">
        <v>1828</v>
      </c>
      <c r="T274" t="s">
        <v>1828</v>
      </c>
      <c r="U274" t="s">
        <v>1829</v>
      </c>
      <c r="V274">
        <v>150</v>
      </c>
      <c r="W274">
        <v>0</v>
      </c>
      <c r="X274">
        <v>0</v>
      </c>
      <c r="Y274">
        <v>0</v>
      </c>
      <c r="Z274">
        <v>0</v>
      </c>
      <c r="AA274">
        <v>0</v>
      </c>
      <c r="AB274">
        <v>0</v>
      </c>
      <c r="AC274">
        <v>21</v>
      </c>
      <c r="AD274">
        <v>0</v>
      </c>
      <c r="AE274">
        <v>0</v>
      </c>
      <c r="AF274" t="s">
        <v>1830</v>
      </c>
      <c r="AG274">
        <v>0</v>
      </c>
      <c r="AH274" t="s">
        <v>1831</v>
      </c>
      <c r="AI274">
        <v>4500</v>
      </c>
      <c r="AJ274" t="s">
        <v>119</v>
      </c>
      <c r="AK274">
        <v>4500</v>
      </c>
      <c r="AL274" t="s">
        <v>119</v>
      </c>
      <c r="AM274">
        <v>0.15</v>
      </c>
      <c r="AN274">
        <v>0</v>
      </c>
      <c r="AO274">
        <v>0</v>
      </c>
      <c r="AP274">
        <v>0</v>
      </c>
      <c r="AQ274" t="s">
        <v>93</v>
      </c>
      <c r="AR274" t="s">
        <v>75</v>
      </c>
      <c r="AS274">
        <v>0</v>
      </c>
      <c r="AT274">
        <v>0</v>
      </c>
      <c r="AU274">
        <v>0</v>
      </c>
      <c r="AV274">
        <v>0</v>
      </c>
      <c r="AW274" t="s">
        <v>94</v>
      </c>
      <c r="AX274" t="s">
        <v>75</v>
      </c>
      <c r="AY274">
        <v>0</v>
      </c>
      <c r="AZ274">
        <v>0</v>
      </c>
      <c r="BA274">
        <v>0</v>
      </c>
      <c r="BB274">
        <v>0</v>
      </c>
      <c r="BC274" t="s">
        <v>94</v>
      </c>
      <c r="BD274" t="s">
        <v>75</v>
      </c>
      <c r="BE274">
        <v>0</v>
      </c>
      <c r="BF274">
        <v>0</v>
      </c>
      <c r="BG274">
        <v>0</v>
      </c>
      <c r="BH274">
        <v>0</v>
      </c>
      <c r="BI274" t="s">
        <v>329</v>
      </c>
      <c r="BJ274" t="s">
        <v>330</v>
      </c>
      <c r="BK274">
        <v>17707116859</v>
      </c>
      <c r="BL274" t="s">
        <v>97</v>
      </c>
      <c r="BM274" t="s">
        <v>98</v>
      </c>
      <c r="BN274">
        <v>18672470716</v>
      </c>
      <c r="BO274" t="s">
        <v>99</v>
      </c>
      <c r="BP274" t="s">
        <v>100</v>
      </c>
      <c r="BQ274">
        <v>13016408328</v>
      </c>
      <c r="BR274" t="s">
        <v>75</v>
      </c>
      <c r="BS274" t="s">
        <v>101</v>
      </c>
    </row>
    <row r="275" spans="1:71">
      <c r="A275" t="s">
        <v>1822</v>
      </c>
      <c r="B275" t="s">
        <v>72</v>
      </c>
      <c r="C275" t="s">
        <v>1823</v>
      </c>
      <c r="D275" t="s">
        <v>1824</v>
      </c>
      <c r="E275" t="s">
        <v>1825</v>
      </c>
      <c r="F275" t="s">
        <v>76</v>
      </c>
      <c r="G275" t="s">
        <v>77</v>
      </c>
      <c r="H275" t="s">
        <v>318</v>
      </c>
      <c r="I275" t="s">
        <v>1257</v>
      </c>
      <c r="J275" t="s">
        <v>1826</v>
      </c>
      <c r="K275" t="s">
        <v>1478</v>
      </c>
      <c r="L275" t="s">
        <v>1827</v>
      </c>
      <c r="M275" t="s">
        <v>83</v>
      </c>
      <c r="N275" t="s">
        <v>83</v>
      </c>
      <c r="O275" t="s">
        <v>85</v>
      </c>
      <c r="P275" t="s">
        <v>86</v>
      </c>
      <c r="Q275" t="s">
        <v>422</v>
      </c>
      <c r="R275" t="s">
        <v>85</v>
      </c>
      <c r="S275" t="s">
        <v>1828</v>
      </c>
      <c r="T275" t="s">
        <v>1828</v>
      </c>
      <c r="U275" t="s">
        <v>1829</v>
      </c>
      <c r="V275">
        <v>150</v>
      </c>
      <c r="W275">
        <v>0</v>
      </c>
      <c r="X275">
        <v>0</v>
      </c>
      <c r="Y275">
        <v>0</v>
      </c>
      <c r="Z275">
        <v>0</v>
      </c>
      <c r="AA275">
        <v>0</v>
      </c>
      <c r="AB275">
        <v>0</v>
      </c>
      <c r="AC275">
        <v>21</v>
      </c>
      <c r="AD275">
        <v>0</v>
      </c>
      <c r="AE275">
        <v>0</v>
      </c>
      <c r="AF275" t="s">
        <v>102</v>
      </c>
      <c r="AG275">
        <v>0</v>
      </c>
      <c r="AH275" t="s">
        <v>83</v>
      </c>
      <c r="AI275">
        <v>0</v>
      </c>
      <c r="AJ275" t="s">
        <v>119</v>
      </c>
      <c r="AK275">
        <v>0</v>
      </c>
      <c r="AL275" t="s">
        <v>119</v>
      </c>
      <c r="AM275">
        <v>0</v>
      </c>
      <c r="AN275">
        <v>0</v>
      </c>
      <c r="AO275">
        <v>0</v>
      </c>
      <c r="AP275">
        <v>0</v>
      </c>
      <c r="AQ275" t="s">
        <v>103</v>
      </c>
      <c r="AR275" t="s">
        <v>75</v>
      </c>
      <c r="AS275">
        <v>0</v>
      </c>
      <c r="AT275">
        <v>0</v>
      </c>
      <c r="AU275">
        <v>0</v>
      </c>
      <c r="AV275">
        <v>0</v>
      </c>
      <c r="AW275" t="s">
        <v>103</v>
      </c>
      <c r="AX275" t="s">
        <v>75</v>
      </c>
      <c r="AY275">
        <v>0</v>
      </c>
      <c r="AZ275">
        <v>0</v>
      </c>
      <c r="BA275">
        <v>0</v>
      </c>
      <c r="BB275">
        <v>0</v>
      </c>
      <c r="BC275" t="s">
        <v>94</v>
      </c>
      <c r="BD275" t="s">
        <v>75</v>
      </c>
      <c r="BE275">
        <v>0</v>
      </c>
      <c r="BF275">
        <v>0</v>
      </c>
      <c r="BG275">
        <v>0</v>
      </c>
      <c r="BH275">
        <v>0</v>
      </c>
      <c r="BI275" t="s">
        <v>329</v>
      </c>
      <c r="BJ275" t="s">
        <v>330</v>
      </c>
      <c r="BK275">
        <v>17707116859</v>
      </c>
      <c r="BL275" t="s">
        <v>97</v>
      </c>
      <c r="BM275" t="s">
        <v>98</v>
      </c>
      <c r="BN275">
        <v>18672470716</v>
      </c>
      <c r="BO275" t="s">
        <v>99</v>
      </c>
      <c r="BP275" t="s">
        <v>100</v>
      </c>
      <c r="BQ275">
        <v>13016408328</v>
      </c>
      <c r="BR275" t="s">
        <v>75</v>
      </c>
      <c r="BS275" t="s">
        <v>101</v>
      </c>
    </row>
    <row r="276" spans="1:71">
      <c r="A276" t="s">
        <v>1832</v>
      </c>
      <c r="B276" t="s">
        <v>72</v>
      </c>
      <c r="C276" t="s">
        <v>1833</v>
      </c>
      <c r="D276" t="s">
        <v>1834</v>
      </c>
      <c r="E276" t="s">
        <v>1835</v>
      </c>
      <c r="F276" t="s">
        <v>76</v>
      </c>
      <c r="G276" t="s">
        <v>77</v>
      </c>
      <c r="H276" t="s">
        <v>318</v>
      </c>
      <c r="I276" t="s">
        <v>319</v>
      </c>
      <c r="J276" t="s">
        <v>1836</v>
      </c>
      <c r="K276" t="s">
        <v>1837</v>
      </c>
      <c r="L276" t="s">
        <v>1838</v>
      </c>
      <c r="M276" t="s">
        <v>83</v>
      </c>
      <c r="N276" t="s">
        <v>83</v>
      </c>
      <c r="O276" t="s">
        <v>85</v>
      </c>
      <c r="P276" t="s">
        <v>86</v>
      </c>
      <c r="Q276" t="s">
        <v>1839</v>
      </c>
      <c r="R276" t="s">
        <v>237</v>
      </c>
      <c r="S276" t="s">
        <v>1840</v>
      </c>
      <c r="T276" t="s">
        <v>1840</v>
      </c>
      <c r="U276" t="s">
        <v>1841</v>
      </c>
      <c r="V276">
        <v>0</v>
      </c>
      <c r="W276">
        <v>0</v>
      </c>
      <c r="X276">
        <v>0</v>
      </c>
      <c r="Y276">
        <v>0</v>
      </c>
      <c r="Z276">
        <v>0</v>
      </c>
      <c r="AA276">
        <v>0</v>
      </c>
      <c r="AB276">
        <v>0</v>
      </c>
      <c r="AC276">
        <v>0</v>
      </c>
      <c r="AD276">
        <v>0</v>
      </c>
      <c r="AE276">
        <v>0</v>
      </c>
      <c r="AF276" t="s">
        <v>102</v>
      </c>
      <c r="AG276">
        <v>0</v>
      </c>
      <c r="AH276" t="s">
        <v>83</v>
      </c>
      <c r="AI276">
        <v>0</v>
      </c>
      <c r="AJ276" t="s">
        <v>119</v>
      </c>
      <c r="AK276">
        <v>0</v>
      </c>
      <c r="AL276" t="s">
        <v>119</v>
      </c>
      <c r="AM276">
        <v>0</v>
      </c>
      <c r="AN276">
        <v>0</v>
      </c>
      <c r="AO276">
        <v>0</v>
      </c>
      <c r="AP276">
        <v>0</v>
      </c>
      <c r="AQ276" t="s">
        <v>103</v>
      </c>
      <c r="AR276" t="s">
        <v>75</v>
      </c>
      <c r="AS276">
        <v>0</v>
      </c>
      <c r="AT276">
        <v>0</v>
      </c>
      <c r="AU276">
        <v>0</v>
      </c>
      <c r="AV276">
        <v>0</v>
      </c>
      <c r="AW276" t="s">
        <v>103</v>
      </c>
      <c r="AX276" t="s">
        <v>75</v>
      </c>
      <c r="AY276">
        <v>0</v>
      </c>
      <c r="AZ276">
        <v>0</v>
      </c>
      <c r="BA276">
        <v>0</v>
      </c>
      <c r="BB276">
        <v>0</v>
      </c>
      <c r="BC276" t="s">
        <v>94</v>
      </c>
      <c r="BD276" t="s">
        <v>75</v>
      </c>
      <c r="BE276">
        <v>0</v>
      </c>
      <c r="BF276">
        <v>0</v>
      </c>
      <c r="BG276">
        <v>0</v>
      </c>
      <c r="BH276">
        <v>0</v>
      </c>
      <c r="BI276" t="s">
        <v>329</v>
      </c>
      <c r="BJ276" t="s">
        <v>330</v>
      </c>
      <c r="BK276">
        <v>17707116859</v>
      </c>
      <c r="BL276" t="s">
        <v>97</v>
      </c>
      <c r="BM276" t="s">
        <v>98</v>
      </c>
      <c r="BN276">
        <v>18672470716</v>
      </c>
      <c r="BO276" t="s">
        <v>99</v>
      </c>
      <c r="BP276" t="s">
        <v>100</v>
      </c>
      <c r="BQ276">
        <v>13016408328</v>
      </c>
      <c r="BR276" t="s">
        <v>75</v>
      </c>
      <c r="BS276" t="s">
        <v>101</v>
      </c>
    </row>
    <row r="277" spans="1:71">
      <c r="A277" t="s">
        <v>1832</v>
      </c>
      <c r="B277" t="s">
        <v>72</v>
      </c>
      <c r="C277" t="s">
        <v>1833</v>
      </c>
      <c r="D277" t="s">
        <v>1834</v>
      </c>
      <c r="E277" t="s">
        <v>1835</v>
      </c>
      <c r="F277" t="s">
        <v>76</v>
      </c>
      <c r="G277" t="s">
        <v>77</v>
      </c>
      <c r="H277" t="s">
        <v>318</v>
      </c>
      <c r="I277" t="s">
        <v>319</v>
      </c>
      <c r="J277" t="s">
        <v>1836</v>
      </c>
      <c r="K277" t="s">
        <v>1837</v>
      </c>
      <c r="L277" t="s">
        <v>1838</v>
      </c>
      <c r="M277" t="s">
        <v>83</v>
      </c>
      <c r="N277" t="s">
        <v>83</v>
      </c>
      <c r="O277" t="s">
        <v>85</v>
      </c>
      <c r="P277" t="s">
        <v>86</v>
      </c>
      <c r="Q277" t="s">
        <v>1839</v>
      </c>
      <c r="R277" t="s">
        <v>237</v>
      </c>
      <c r="S277" t="s">
        <v>1840</v>
      </c>
      <c r="T277" t="s">
        <v>1840</v>
      </c>
      <c r="U277" t="s">
        <v>1841</v>
      </c>
      <c r="V277">
        <v>0</v>
      </c>
      <c r="W277">
        <v>0</v>
      </c>
      <c r="X277">
        <v>0</v>
      </c>
      <c r="Y277">
        <v>0</v>
      </c>
      <c r="Z277">
        <v>0</v>
      </c>
      <c r="AA277">
        <v>0</v>
      </c>
      <c r="AB277">
        <v>0</v>
      </c>
      <c r="AC277">
        <v>0</v>
      </c>
      <c r="AD277">
        <v>0</v>
      </c>
      <c r="AE277">
        <v>0</v>
      </c>
      <c r="AF277" t="s">
        <v>1842</v>
      </c>
      <c r="AG277">
        <v>0</v>
      </c>
      <c r="AH277" t="s">
        <v>1843</v>
      </c>
      <c r="AI277">
        <v>0</v>
      </c>
      <c r="AJ277" t="s">
        <v>119</v>
      </c>
      <c r="AK277">
        <v>300</v>
      </c>
      <c r="AL277" t="s">
        <v>119</v>
      </c>
      <c r="AM277">
        <v>0</v>
      </c>
      <c r="AN277">
        <v>0</v>
      </c>
      <c r="AO277">
        <v>0</v>
      </c>
      <c r="AP277">
        <v>0</v>
      </c>
      <c r="AQ277" t="s">
        <v>94</v>
      </c>
      <c r="AR277" t="s">
        <v>75</v>
      </c>
      <c r="AS277">
        <v>0</v>
      </c>
      <c r="AT277">
        <v>0</v>
      </c>
      <c r="AU277">
        <v>0</v>
      </c>
      <c r="AV277">
        <v>0</v>
      </c>
      <c r="AW277" t="s">
        <v>94</v>
      </c>
      <c r="AX277" t="s">
        <v>75</v>
      </c>
      <c r="AY277">
        <v>0</v>
      </c>
      <c r="AZ277">
        <v>0</v>
      </c>
      <c r="BA277">
        <v>0</v>
      </c>
      <c r="BB277">
        <v>0</v>
      </c>
      <c r="BC277" t="s">
        <v>94</v>
      </c>
      <c r="BD277" t="s">
        <v>75</v>
      </c>
      <c r="BE277">
        <v>0</v>
      </c>
      <c r="BF277">
        <v>0</v>
      </c>
      <c r="BG277">
        <v>0</v>
      </c>
      <c r="BH277">
        <v>0</v>
      </c>
      <c r="BI277" t="s">
        <v>329</v>
      </c>
      <c r="BJ277" t="s">
        <v>330</v>
      </c>
      <c r="BK277">
        <v>17707116859</v>
      </c>
      <c r="BL277" t="s">
        <v>97</v>
      </c>
      <c r="BM277" t="s">
        <v>98</v>
      </c>
      <c r="BN277">
        <v>18672470716</v>
      </c>
      <c r="BO277" t="s">
        <v>99</v>
      </c>
      <c r="BP277" t="s">
        <v>100</v>
      </c>
      <c r="BQ277">
        <v>13016408328</v>
      </c>
      <c r="BR277" t="s">
        <v>75</v>
      </c>
      <c r="BS277" t="s">
        <v>101</v>
      </c>
    </row>
    <row r="278" spans="1:71">
      <c r="A278" t="s">
        <v>1844</v>
      </c>
      <c r="B278" t="s">
        <v>72</v>
      </c>
      <c r="C278" t="s">
        <v>1845</v>
      </c>
      <c r="D278" t="s">
        <v>1846</v>
      </c>
      <c r="E278" t="s">
        <v>1847</v>
      </c>
      <c r="F278" t="s">
        <v>76</v>
      </c>
      <c r="G278" t="s">
        <v>77</v>
      </c>
      <c r="H278" t="s">
        <v>130</v>
      </c>
      <c r="I278" t="s">
        <v>131</v>
      </c>
      <c r="J278" t="s">
        <v>1848</v>
      </c>
      <c r="K278" t="s">
        <v>1849</v>
      </c>
      <c r="L278" t="s">
        <v>1850</v>
      </c>
      <c r="M278" t="s">
        <v>83</v>
      </c>
      <c r="N278" t="s">
        <v>84</v>
      </c>
      <c r="O278" t="s">
        <v>85</v>
      </c>
      <c r="P278" t="s">
        <v>86</v>
      </c>
      <c r="Q278" t="s">
        <v>219</v>
      </c>
      <c r="R278" t="s">
        <v>85</v>
      </c>
      <c r="S278" t="s">
        <v>1851</v>
      </c>
      <c r="T278" t="s">
        <v>1851</v>
      </c>
      <c r="U278" t="s">
        <v>1852</v>
      </c>
      <c r="V278">
        <v>500</v>
      </c>
      <c r="W278">
        <v>0</v>
      </c>
      <c r="X278">
        <v>0</v>
      </c>
      <c r="Y278">
        <v>0</v>
      </c>
      <c r="Z278">
        <v>0</v>
      </c>
      <c r="AA278">
        <v>0</v>
      </c>
      <c r="AB278">
        <v>0</v>
      </c>
      <c r="AC278">
        <v>6</v>
      </c>
      <c r="AD278">
        <v>0</v>
      </c>
      <c r="AE278">
        <v>1</v>
      </c>
      <c r="AF278" t="s">
        <v>1853</v>
      </c>
      <c r="AG278">
        <v>0</v>
      </c>
      <c r="AH278" t="s">
        <v>1854</v>
      </c>
      <c r="AI278">
        <v>5</v>
      </c>
      <c r="AJ278" t="s">
        <v>119</v>
      </c>
      <c r="AK278">
        <v>5</v>
      </c>
      <c r="AL278" t="s">
        <v>119</v>
      </c>
      <c r="AM278">
        <v>0</v>
      </c>
      <c r="AN278">
        <v>0</v>
      </c>
      <c r="AO278">
        <v>0</v>
      </c>
      <c r="AP278">
        <v>0.227272727</v>
      </c>
      <c r="AQ278" t="s">
        <v>181</v>
      </c>
      <c r="AR278">
        <v>0</v>
      </c>
      <c r="AS278">
        <v>0</v>
      </c>
      <c r="AT278">
        <v>0</v>
      </c>
      <c r="AU278">
        <v>0</v>
      </c>
      <c r="AV278">
        <v>0</v>
      </c>
      <c r="AW278" t="s">
        <v>181</v>
      </c>
      <c r="AX278">
        <v>0</v>
      </c>
      <c r="AY278">
        <v>0</v>
      </c>
      <c r="AZ278">
        <v>0</v>
      </c>
      <c r="BA278">
        <v>0</v>
      </c>
      <c r="BB278">
        <v>0</v>
      </c>
      <c r="BC278" t="s">
        <v>181</v>
      </c>
      <c r="BD278" t="s">
        <v>75</v>
      </c>
      <c r="BE278">
        <v>0</v>
      </c>
      <c r="BF278">
        <v>0</v>
      </c>
      <c r="BG278">
        <v>0</v>
      </c>
      <c r="BH278">
        <v>0</v>
      </c>
      <c r="BI278" t="s">
        <v>145</v>
      </c>
      <c r="BJ278" t="s">
        <v>146</v>
      </c>
      <c r="BK278">
        <v>13871813676</v>
      </c>
      <c r="BL278" t="s">
        <v>97</v>
      </c>
      <c r="BM278" t="s">
        <v>98</v>
      </c>
      <c r="BN278">
        <v>18672470716</v>
      </c>
      <c r="BO278" t="s">
        <v>99</v>
      </c>
      <c r="BP278" t="s">
        <v>100</v>
      </c>
      <c r="BQ278">
        <v>13016408328</v>
      </c>
      <c r="BR278" t="s">
        <v>75</v>
      </c>
      <c r="BS278" t="s">
        <v>101</v>
      </c>
    </row>
    <row r="279" spans="1:71">
      <c r="A279" t="s">
        <v>1844</v>
      </c>
      <c r="B279" t="s">
        <v>72</v>
      </c>
      <c r="C279" t="s">
        <v>1845</v>
      </c>
      <c r="D279" t="s">
        <v>1846</v>
      </c>
      <c r="E279" t="s">
        <v>1847</v>
      </c>
      <c r="F279" t="s">
        <v>76</v>
      </c>
      <c r="G279" t="s">
        <v>77</v>
      </c>
      <c r="H279" t="s">
        <v>130</v>
      </c>
      <c r="I279" t="s">
        <v>131</v>
      </c>
      <c r="J279" t="s">
        <v>1848</v>
      </c>
      <c r="K279" t="s">
        <v>1849</v>
      </c>
      <c r="L279" t="s">
        <v>1850</v>
      </c>
      <c r="M279" t="s">
        <v>83</v>
      </c>
      <c r="N279" t="s">
        <v>84</v>
      </c>
      <c r="O279" t="s">
        <v>85</v>
      </c>
      <c r="P279" t="s">
        <v>86</v>
      </c>
      <c r="Q279" t="s">
        <v>219</v>
      </c>
      <c r="R279" t="s">
        <v>85</v>
      </c>
      <c r="S279" t="s">
        <v>1851</v>
      </c>
      <c r="T279" t="s">
        <v>1851</v>
      </c>
      <c r="U279" t="s">
        <v>1852</v>
      </c>
      <c r="V279">
        <v>500</v>
      </c>
      <c r="W279">
        <v>0</v>
      </c>
      <c r="X279">
        <v>0</v>
      </c>
      <c r="Y279">
        <v>0</v>
      </c>
      <c r="Z279">
        <v>0</v>
      </c>
      <c r="AA279">
        <v>0</v>
      </c>
      <c r="AB279">
        <v>0</v>
      </c>
      <c r="AC279">
        <v>6</v>
      </c>
      <c r="AD279">
        <v>0</v>
      </c>
      <c r="AE279">
        <v>1</v>
      </c>
      <c r="AF279" t="s">
        <v>102</v>
      </c>
      <c r="AG279">
        <v>0</v>
      </c>
      <c r="AH279" t="s">
        <v>83</v>
      </c>
      <c r="AI279">
        <v>0</v>
      </c>
      <c r="AJ279" t="s">
        <v>119</v>
      </c>
      <c r="AK279">
        <v>0</v>
      </c>
      <c r="AL279" t="s">
        <v>119</v>
      </c>
      <c r="AM279">
        <v>0</v>
      </c>
      <c r="AN279">
        <v>0</v>
      </c>
      <c r="AO279">
        <v>0</v>
      </c>
      <c r="AP279">
        <v>0</v>
      </c>
      <c r="AQ279" t="s">
        <v>103</v>
      </c>
      <c r="AR279">
        <v>0</v>
      </c>
      <c r="AS279">
        <v>0</v>
      </c>
      <c r="AT279">
        <v>0</v>
      </c>
      <c r="AU279">
        <v>0</v>
      </c>
      <c r="AV279">
        <v>0</v>
      </c>
      <c r="AW279" t="s">
        <v>103</v>
      </c>
      <c r="AX279">
        <v>0</v>
      </c>
      <c r="AY279">
        <v>0</v>
      </c>
      <c r="AZ279">
        <v>0</v>
      </c>
      <c r="BA279">
        <v>0</v>
      </c>
      <c r="BB279">
        <v>0</v>
      </c>
      <c r="BC279" t="s">
        <v>181</v>
      </c>
      <c r="BD279" t="s">
        <v>75</v>
      </c>
      <c r="BE279">
        <v>0</v>
      </c>
      <c r="BF279">
        <v>0</v>
      </c>
      <c r="BG279">
        <v>0</v>
      </c>
      <c r="BH279">
        <v>0</v>
      </c>
      <c r="BI279" t="s">
        <v>145</v>
      </c>
      <c r="BJ279" t="s">
        <v>146</v>
      </c>
      <c r="BK279">
        <v>13871813676</v>
      </c>
      <c r="BL279" t="s">
        <v>97</v>
      </c>
      <c r="BM279" t="s">
        <v>98</v>
      </c>
      <c r="BN279">
        <v>18672470716</v>
      </c>
      <c r="BO279" t="s">
        <v>99</v>
      </c>
      <c r="BP279" t="s">
        <v>100</v>
      </c>
      <c r="BQ279">
        <v>13016408328</v>
      </c>
      <c r="BR279" t="s">
        <v>75</v>
      </c>
      <c r="BS279" t="s">
        <v>101</v>
      </c>
    </row>
    <row r="280" spans="1:71">
      <c r="A280" t="s">
        <v>1855</v>
      </c>
      <c r="B280" t="s">
        <v>72</v>
      </c>
      <c r="C280" t="s">
        <v>1856</v>
      </c>
      <c r="D280" t="s">
        <v>1857</v>
      </c>
      <c r="E280" t="s">
        <v>1858</v>
      </c>
      <c r="F280" t="s">
        <v>76</v>
      </c>
      <c r="G280" t="s">
        <v>77</v>
      </c>
      <c r="H280" t="s">
        <v>366</v>
      </c>
      <c r="I280" t="s">
        <v>367</v>
      </c>
      <c r="J280" t="s">
        <v>1859</v>
      </c>
      <c r="K280" t="s">
        <v>1860</v>
      </c>
      <c r="L280" t="s">
        <v>1861</v>
      </c>
      <c r="M280" t="s">
        <v>83</v>
      </c>
      <c r="N280" t="s">
        <v>84</v>
      </c>
      <c r="O280" t="s">
        <v>353</v>
      </c>
      <c r="P280" t="s">
        <v>354</v>
      </c>
      <c r="Q280" t="s">
        <v>1862</v>
      </c>
      <c r="R280" t="s">
        <v>140</v>
      </c>
      <c r="S280" t="s">
        <v>1863</v>
      </c>
      <c r="T280" t="s">
        <v>1863</v>
      </c>
      <c r="U280" t="s">
        <v>1864</v>
      </c>
      <c r="V280">
        <v>60</v>
      </c>
      <c r="W280">
        <v>0</v>
      </c>
      <c r="X280">
        <v>0</v>
      </c>
      <c r="Y280">
        <v>0</v>
      </c>
      <c r="Z280">
        <v>0</v>
      </c>
      <c r="AA280">
        <v>0</v>
      </c>
      <c r="AB280">
        <v>0</v>
      </c>
      <c r="AC280">
        <v>0.8</v>
      </c>
      <c r="AD280">
        <v>0</v>
      </c>
      <c r="AE280">
        <v>1</v>
      </c>
      <c r="AF280" t="s">
        <v>102</v>
      </c>
      <c r="AG280">
        <v>0</v>
      </c>
      <c r="AH280" t="s">
        <v>83</v>
      </c>
      <c r="AI280">
        <v>0</v>
      </c>
      <c r="AJ280" t="s">
        <v>119</v>
      </c>
      <c r="AK280">
        <v>0</v>
      </c>
      <c r="AL280" t="s">
        <v>119</v>
      </c>
      <c r="AM280">
        <v>0</v>
      </c>
      <c r="AN280">
        <v>0</v>
      </c>
      <c r="AO280">
        <v>0</v>
      </c>
      <c r="AP280">
        <v>0</v>
      </c>
      <c r="AQ280" t="s">
        <v>103</v>
      </c>
      <c r="AR280" t="s">
        <v>75</v>
      </c>
      <c r="AS280">
        <v>0</v>
      </c>
      <c r="AT280">
        <v>0</v>
      </c>
      <c r="AU280">
        <v>0</v>
      </c>
      <c r="AV280">
        <v>0</v>
      </c>
      <c r="AW280" t="s">
        <v>103</v>
      </c>
      <c r="AX280" t="s">
        <v>75</v>
      </c>
      <c r="AY280">
        <v>0</v>
      </c>
      <c r="AZ280">
        <v>0</v>
      </c>
      <c r="BA280">
        <v>0</v>
      </c>
      <c r="BB280">
        <v>0</v>
      </c>
      <c r="BC280" t="s">
        <v>83</v>
      </c>
      <c r="BD280" t="s">
        <v>75</v>
      </c>
      <c r="BE280">
        <v>0</v>
      </c>
      <c r="BF280">
        <v>0</v>
      </c>
      <c r="BG280">
        <v>0</v>
      </c>
      <c r="BH280">
        <v>0</v>
      </c>
      <c r="BI280" t="s">
        <v>377</v>
      </c>
      <c r="BJ280" t="s">
        <v>378</v>
      </c>
      <c r="BK280">
        <v>15072925845</v>
      </c>
      <c r="BL280" t="s">
        <v>97</v>
      </c>
      <c r="BM280" t="s">
        <v>98</v>
      </c>
      <c r="BN280">
        <v>18672470716</v>
      </c>
      <c r="BO280" t="s">
        <v>99</v>
      </c>
      <c r="BP280" t="s">
        <v>100</v>
      </c>
      <c r="BQ280">
        <v>13016408328</v>
      </c>
      <c r="BR280" t="s">
        <v>75</v>
      </c>
      <c r="BS280" t="s">
        <v>101</v>
      </c>
    </row>
    <row r="281" spans="1:71">
      <c r="A281" t="s">
        <v>1855</v>
      </c>
      <c r="B281" t="s">
        <v>72</v>
      </c>
      <c r="C281" t="s">
        <v>1856</v>
      </c>
      <c r="D281" t="s">
        <v>1857</v>
      </c>
      <c r="E281" t="s">
        <v>1858</v>
      </c>
      <c r="F281" t="s">
        <v>76</v>
      </c>
      <c r="G281" t="s">
        <v>77</v>
      </c>
      <c r="H281" t="s">
        <v>366</v>
      </c>
      <c r="I281" t="s">
        <v>367</v>
      </c>
      <c r="J281" t="s">
        <v>1859</v>
      </c>
      <c r="K281" t="s">
        <v>1860</v>
      </c>
      <c r="L281" t="s">
        <v>1861</v>
      </c>
      <c r="M281" t="s">
        <v>83</v>
      </c>
      <c r="N281" t="s">
        <v>84</v>
      </c>
      <c r="O281" t="s">
        <v>353</v>
      </c>
      <c r="P281" t="s">
        <v>354</v>
      </c>
      <c r="Q281" t="s">
        <v>1862</v>
      </c>
      <c r="R281" t="s">
        <v>140</v>
      </c>
      <c r="S281" t="s">
        <v>1863</v>
      </c>
      <c r="T281" t="s">
        <v>1863</v>
      </c>
      <c r="U281" t="s">
        <v>1864</v>
      </c>
      <c r="V281">
        <v>60</v>
      </c>
      <c r="W281">
        <v>0</v>
      </c>
      <c r="X281">
        <v>0</v>
      </c>
      <c r="Y281">
        <v>0</v>
      </c>
      <c r="Z281">
        <v>0</v>
      </c>
      <c r="AA281">
        <v>0</v>
      </c>
      <c r="AB281">
        <v>0</v>
      </c>
      <c r="AC281">
        <v>0.8</v>
      </c>
      <c r="AD281">
        <v>0</v>
      </c>
      <c r="AE281">
        <v>1</v>
      </c>
      <c r="AF281" t="s">
        <v>1865</v>
      </c>
      <c r="AG281">
        <v>0</v>
      </c>
      <c r="AH281" t="s">
        <v>1866</v>
      </c>
      <c r="AI281">
        <v>20</v>
      </c>
      <c r="AJ281" t="s">
        <v>119</v>
      </c>
      <c r="AK281">
        <v>20</v>
      </c>
      <c r="AL281" t="s">
        <v>119</v>
      </c>
      <c r="AM281">
        <v>0.006030448</v>
      </c>
      <c r="AN281">
        <v>0</v>
      </c>
      <c r="AO281">
        <v>0</v>
      </c>
      <c r="AP281">
        <v>0.004229056</v>
      </c>
      <c r="AQ281" t="s">
        <v>1867</v>
      </c>
      <c r="AR281" t="s">
        <v>75</v>
      </c>
      <c r="AS281">
        <v>0</v>
      </c>
      <c r="AT281">
        <v>0</v>
      </c>
      <c r="AU281">
        <v>0</v>
      </c>
      <c r="AV281">
        <v>0</v>
      </c>
      <c r="AW281" t="s">
        <v>1867</v>
      </c>
      <c r="AX281" t="s">
        <v>75</v>
      </c>
      <c r="AY281">
        <v>0</v>
      </c>
      <c r="AZ281">
        <v>0</v>
      </c>
      <c r="BA281">
        <v>0</v>
      </c>
      <c r="BB281">
        <v>0</v>
      </c>
      <c r="BC281" t="s">
        <v>1867</v>
      </c>
      <c r="BD281" t="s">
        <v>75</v>
      </c>
      <c r="BE281">
        <v>0</v>
      </c>
      <c r="BF281">
        <v>0</v>
      </c>
      <c r="BG281">
        <v>0</v>
      </c>
      <c r="BH281">
        <v>0</v>
      </c>
      <c r="BI281" t="s">
        <v>377</v>
      </c>
      <c r="BJ281" t="s">
        <v>378</v>
      </c>
      <c r="BK281">
        <v>15072925845</v>
      </c>
      <c r="BL281" t="s">
        <v>97</v>
      </c>
      <c r="BM281" t="s">
        <v>98</v>
      </c>
      <c r="BN281">
        <v>18672470716</v>
      </c>
      <c r="BO281" t="s">
        <v>99</v>
      </c>
      <c r="BP281" t="s">
        <v>100</v>
      </c>
      <c r="BQ281">
        <v>13016408328</v>
      </c>
      <c r="BR281" t="s">
        <v>75</v>
      </c>
      <c r="BS281" t="s">
        <v>101</v>
      </c>
    </row>
    <row r="282" spans="1:71">
      <c r="A282" t="s">
        <v>1868</v>
      </c>
      <c r="B282" t="s">
        <v>72</v>
      </c>
      <c r="C282" t="s">
        <v>1869</v>
      </c>
      <c r="D282" t="s">
        <v>1870</v>
      </c>
      <c r="E282" t="s">
        <v>1871</v>
      </c>
      <c r="F282" t="s">
        <v>76</v>
      </c>
      <c r="G282" t="s">
        <v>77</v>
      </c>
      <c r="H282" t="s">
        <v>108</v>
      </c>
      <c r="I282" t="s">
        <v>496</v>
      </c>
      <c r="J282" t="s">
        <v>1872</v>
      </c>
      <c r="K282" t="s">
        <v>1873</v>
      </c>
      <c r="L282" t="s">
        <v>1874</v>
      </c>
      <c r="M282" t="s">
        <v>83</v>
      </c>
      <c r="N282" t="s">
        <v>83</v>
      </c>
      <c r="O282" t="s">
        <v>85</v>
      </c>
      <c r="P282" t="s">
        <v>86</v>
      </c>
      <c r="Q282" t="s">
        <v>1875</v>
      </c>
      <c r="R282" t="s">
        <v>237</v>
      </c>
      <c r="S282" t="s">
        <v>1876</v>
      </c>
      <c r="T282" t="s">
        <v>1876</v>
      </c>
      <c r="U282" t="s">
        <v>1877</v>
      </c>
      <c r="V282">
        <v>10</v>
      </c>
      <c r="W282">
        <v>0</v>
      </c>
      <c r="X282">
        <v>0</v>
      </c>
      <c r="Y282">
        <v>0</v>
      </c>
      <c r="Z282">
        <v>0</v>
      </c>
      <c r="AA282">
        <v>0</v>
      </c>
      <c r="AB282">
        <v>0</v>
      </c>
      <c r="AC282">
        <v>2</v>
      </c>
      <c r="AD282">
        <v>0</v>
      </c>
      <c r="AE282">
        <v>1</v>
      </c>
      <c r="AF282" t="s">
        <v>102</v>
      </c>
      <c r="AG282">
        <v>0</v>
      </c>
      <c r="AH282" t="s">
        <v>1878</v>
      </c>
      <c r="AI282">
        <v>0</v>
      </c>
      <c r="AJ282" t="s">
        <v>119</v>
      </c>
      <c r="AK282">
        <v>1000</v>
      </c>
      <c r="AL282" t="s">
        <v>119</v>
      </c>
      <c r="AM282">
        <v>0</v>
      </c>
      <c r="AN282">
        <v>0</v>
      </c>
      <c r="AO282">
        <v>0</v>
      </c>
      <c r="AP282">
        <v>0</v>
      </c>
      <c r="AQ282" t="s">
        <v>103</v>
      </c>
      <c r="AR282" t="s">
        <v>75</v>
      </c>
      <c r="AS282">
        <v>0</v>
      </c>
      <c r="AT282">
        <v>0</v>
      </c>
      <c r="AU282">
        <v>0</v>
      </c>
      <c r="AV282">
        <v>0</v>
      </c>
      <c r="AW282" t="s">
        <v>103</v>
      </c>
      <c r="AX282" t="s">
        <v>75</v>
      </c>
      <c r="AY282">
        <v>0</v>
      </c>
      <c r="AZ282">
        <v>0</v>
      </c>
      <c r="BA282">
        <v>0</v>
      </c>
      <c r="BB282">
        <v>0</v>
      </c>
      <c r="BC282" t="s">
        <v>83</v>
      </c>
      <c r="BD282" t="s">
        <v>75</v>
      </c>
      <c r="BE282">
        <v>0</v>
      </c>
      <c r="BF282">
        <v>0</v>
      </c>
      <c r="BG282">
        <v>0</v>
      </c>
      <c r="BH282">
        <v>0</v>
      </c>
      <c r="BI282" t="s">
        <v>122</v>
      </c>
      <c r="BJ282" t="s">
        <v>123</v>
      </c>
      <c r="BK282">
        <v>13114354812</v>
      </c>
      <c r="BL282" t="s">
        <v>97</v>
      </c>
      <c r="BM282" t="s">
        <v>98</v>
      </c>
      <c r="BN282">
        <v>18672470716</v>
      </c>
      <c r="BO282" t="s">
        <v>99</v>
      </c>
      <c r="BP282" t="s">
        <v>100</v>
      </c>
      <c r="BQ282">
        <v>13016408328</v>
      </c>
      <c r="BR282" t="s">
        <v>75</v>
      </c>
      <c r="BS282" t="s">
        <v>101</v>
      </c>
    </row>
    <row r="283" spans="1:71">
      <c r="A283" t="s">
        <v>1868</v>
      </c>
      <c r="B283" t="s">
        <v>72</v>
      </c>
      <c r="C283" t="s">
        <v>1869</v>
      </c>
      <c r="D283" t="s">
        <v>1870</v>
      </c>
      <c r="E283" t="s">
        <v>1871</v>
      </c>
      <c r="F283" t="s">
        <v>76</v>
      </c>
      <c r="G283" t="s">
        <v>77</v>
      </c>
      <c r="H283" t="s">
        <v>108</v>
      </c>
      <c r="I283" t="s">
        <v>496</v>
      </c>
      <c r="J283" t="s">
        <v>1872</v>
      </c>
      <c r="K283" t="s">
        <v>1873</v>
      </c>
      <c r="L283" t="s">
        <v>1874</v>
      </c>
      <c r="M283" t="s">
        <v>83</v>
      </c>
      <c r="N283" t="s">
        <v>83</v>
      </c>
      <c r="O283" t="s">
        <v>85</v>
      </c>
      <c r="P283" t="s">
        <v>86</v>
      </c>
      <c r="Q283" t="s">
        <v>1875</v>
      </c>
      <c r="R283" t="s">
        <v>237</v>
      </c>
      <c r="S283" t="s">
        <v>1876</v>
      </c>
      <c r="T283" t="s">
        <v>1876</v>
      </c>
      <c r="U283" t="s">
        <v>1877</v>
      </c>
      <c r="V283">
        <v>10</v>
      </c>
      <c r="W283">
        <v>0</v>
      </c>
      <c r="X283">
        <v>0</v>
      </c>
      <c r="Y283">
        <v>0</v>
      </c>
      <c r="Z283">
        <v>0</v>
      </c>
      <c r="AA283">
        <v>0</v>
      </c>
      <c r="AB283">
        <v>0</v>
      </c>
      <c r="AC283">
        <v>2</v>
      </c>
      <c r="AD283">
        <v>0</v>
      </c>
      <c r="AE283">
        <v>1</v>
      </c>
      <c r="AF283" t="s">
        <v>1879</v>
      </c>
      <c r="AG283">
        <v>0</v>
      </c>
      <c r="AH283" t="s">
        <v>1878</v>
      </c>
      <c r="AI283">
        <v>0</v>
      </c>
      <c r="AJ283" t="s">
        <v>119</v>
      </c>
      <c r="AK283">
        <v>1000</v>
      </c>
      <c r="AL283" t="s">
        <v>119</v>
      </c>
      <c r="AM283">
        <v>0</v>
      </c>
      <c r="AN283">
        <v>0</v>
      </c>
      <c r="AO283">
        <v>0</v>
      </c>
      <c r="AP283">
        <v>0</v>
      </c>
      <c r="AQ283" t="s">
        <v>83</v>
      </c>
      <c r="AR283" t="s">
        <v>75</v>
      </c>
      <c r="AS283">
        <v>0</v>
      </c>
      <c r="AT283">
        <v>0</v>
      </c>
      <c r="AU283">
        <v>0</v>
      </c>
      <c r="AV283">
        <v>0</v>
      </c>
      <c r="AW283" t="s">
        <v>83</v>
      </c>
      <c r="AX283" t="s">
        <v>75</v>
      </c>
      <c r="AY283">
        <v>0</v>
      </c>
      <c r="AZ283">
        <v>0</v>
      </c>
      <c r="BA283">
        <v>0</v>
      </c>
      <c r="BB283">
        <v>0</v>
      </c>
      <c r="BC283" t="s">
        <v>83</v>
      </c>
      <c r="BD283" t="s">
        <v>75</v>
      </c>
      <c r="BE283">
        <v>0</v>
      </c>
      <c r="BF283">
        <v>0</v>
      </c>
      <c r="BG283">
        <v>0</v>
      </c>
      <c r="BH283">
        <v>0</v>
      </c>
      <c r="BI283" t="s">
        <v>122</v>
      </c>
      <c r="BJ283" t="s">
        <v>123</v>
      </c>
      <c r="BK283">
        <v>13114354812</v>
      </c>
      <c r="BL283" t="s">
        <v>97</v>
      </c>
      <c r="BM283" t="s">
        <v>98</v>
      </c>
      <c r="BN283">
        <v>18672470716</v>
      </c>
      <c r="BO283" t="s">
        <v>99</v>
      </c>
      <c r="BP283" t="s">
        <v>100</v>
      </c>
      <c r="BQ283">
        <v>13016408328</v>
      </c>
      <c r="BR283" t="s">
        <v>75</v>
      </c>
      <c r="BS283" t="s">
        <v>101</v>
      </c>
    </row>
    <row r="284" spans="1:71">
      <c r="A284" t="s">
        <v>1880</v>
      </c>
      <c r="B284" t="s">
        <v>72</v>
      </c>
      <c r="C284" t="s">
        <v>1881</v>
      </c>
      <c r="D284" t="s">
        <v>1882</v>
      </c>
      <c r="E284" t="s">
        <v>1883</v>
      </c>
      <c r="F284" t="s">
        <v>76</v>
      </c>
      <c r="G284" t="s">
        <v>77</v>
      </c>
      <c r="H284" t="s">
        <v>108</v>
      </c>
      <c r="I284" t="s">
        <v>230</v>
      </c>
      <c r="J284" t="s">
        <v>1884</v>
      </c>
      <c r="K284" t="s">
        <v>1885</v>
      </c>
      <c r="L284" t="s">
        <v>1886</v>
      </c>
      <c r="M284" t="s">
        <v>83</v>
      </c>
      <c r="N284" t="s">
        <v>1887</v>
      </c>
      <c r="O284" t="s">
        <v>1208</v>
      </c>
      <c r="P284" t="s">
        <v>1209</v>
      </c>
      <c r="Q284" t="s">
        <v>1888</v>
      </c>
      <c r="R284" t="s">
        <v>824</v>
      </c>
      <c r="S284" t="s">
        <v>1889</v>
      </c>
      <c r="T284" t="s">
        <v>1889</v>
      </c>
      <c r="U284" t="s">
        <v>1890</v>
      </c>
      <c r="V284">
        <v>1500</v>
      </c>
      <c r="W284">
        <v>0</v>
      </c>
      <c r="X284">
        <v>0</v>
      </c>
      <c r="Y284">
        <v>0</v>
      </c>
      <c r="Z284">
        <v>0</v>
      </c>
      <c r="AA284">
        <v>0</v>
      </c>
      <c r="AB284">
        <v>0</v>
      </c>
      <c r="AC284">
        <v>0</v>
      </c>
      <c r="AD284">
        <v>0</v>
      </c>
      <c r="AE284">
        <v>2</v>
      </c>
      <c r="AF284" t="s">
        <v>102</v>
      </c>
      <c r="AG284">
        <v>0</v>
      </c>
      <c r="AH284" t="s">
        <v>83</v>
      </c>
      <c r="AI284">
        <v>0</v>
      </c>
      <c r="AJ284" t="s">
        <v>119</v>
      </c>
      <c r="AK284">
        <v>0</v>
      </c>
      <c r="AL284" t="s">
        <v>119</v>
      </c>
      <c r="AM284">
        <v>0</v>
      </c>
      <c r="AN284">
        <v>0</v>
      </c>
      <c r="AO284">
        <v>0</v>
      </c>
      <c r="AP284">
        <v>0</v>
      </c>
      <c r="AQ284" t="s">
        <v>103</v>
      </c>
      <c r="AR284" t="s">
        <v>75</v>
      </c>
      <c r="AS284">
        <v>0</v>
      </c>
      <c r="AT284">
        <v>0</v>
      </c>
      <c r="AU284">
        <v>0</v>
      </c>
      <c r="AV284">
        <v>0</v>
      </c>
      <c r="AW284" t="s">
        <v>103</v>
      </c>
      <c r="AX284" t="s">
        <v>75</v>
      </c>
      <c r="AY284">
        <v>0</v>
      </c>
      <c r="AZ284">
        <v>0</v>
      </c>
      <c r="BA284">
        <v>0</v>
      </c>
      <c r="BB284">
        <v>0</v>
      </c>
      <c r="BC284" t="s">
        <v>103</v>
      </c>
      <c r="BD284" t="s">
        <v>75</v>
      </c>
      <c r="BE284">
        <v>0</v>
      </c>
      <c r="BF284">
        <v>0</v>
      </c>
      <c r="BG284">
        <v>0</v>
      </c>
      <c r="BH284">
        <v>0</v>
      </c>
      <c r="BI284" t="s">
        <v>122</v>
      </c>
      <c r="BJ284" t="s">
        <v>123</v>
      </c>
      <c r="BK284">
        <v>13114354812</v>
      </c>
      <c r="BL284" t="s">
        <v>97</v>
      </c>
      <c r="BM284" t="s">
        <v>98</v>
      </c>
      <c r="BN284">
        <v>18672470716</v>
      </c>
      <c r="BO284" t="s">
        <v>99</v>
      </c>
      <c r="BP284" t="s">
        <v>100</v>
      </c>
      <c r="BQ284">
        <v>13016408328</v>
      </c>
      <c r="BR284" t="s">
        <v>75</v>
      </c>
      <c r="BS284" t="s">
        <v>101</v>
      </c>
    </row>
    <row r="285" spans="1:71">
      <c r="A285" t="s">
        <v>1880</v>
      </c>
      <c r="B285" t="s">
        <v>72</v>
      </c>
      <c r="C285" t="s">
        <v>1881</v>
      </c>
      <c r="D285" t="s">
        <v>1882</v>
      </c>
      <c r="E285" t="s">
        <v>1883</v>
      </c>
      <c r="F285" t="s">
        <v>76</v>
      </c>
      <c r="G285" t="s">
        <v>77</v>
      </c>
      <c r="H285" t="s">
        <v>108</v>
      </c>
      <c r="I285" t="s">
        <v>230</v>
      </c>
      <c r="J285" t="s">
        <v>1884</v>
      </c>
      <c r="K285" t="s">
        <v>1885</v>
      </c>
      <c r="L285" t="s">
        <v>1886</v>
      </c>
      <c r="M285" t="s">
        <v>83</v>
      </c>
      <c r="N285" t="s">
        <v>1887</v>
      </c>
      <c r="O285" t="s">
        <v>1208</v>
      </c>
      <c r="P285" t="s">
        <v>1209</v>
      </c>
      <c r="Q285" t="s">
        <v>1888</v>
      </c>
      <c r="R285" t="s">
        <v>824</v>
      </c>
      <c r="S285" t="s">
        <v>1889</v>
      </c>
      <c r="T285" t="s">
        <v>1889</v>
      </c>
      <c r="U285" t="s">
        <v>1890</v>
      </c>
      <c r="V285">
        <v>1500</v>
      </c>
      <c r="W285">
        <v>0</v>
      </c>
      <c r="X285">
        <v>0</v>
      </c>
      <c r="Y285">
        <v>0</v>
      </c>
      <c r="Z285">
        <v>0</v>
      </c>
      <c r="AA285">
        <v>0</v>
      </c>
      <c r="AB285">
        <v>0</v>
      </c>
      <c r="AC285">
        <v>2</v>
      </c>
      <c r="AD285">
        <v>0</v>
      </c>
      <c r="AE285">
        <v>2</v>
      </c>
      <c r="AF285" t="s">
        <v>1891</v>
      </c>
      <c r="AG285">
        <v>0</v>
      </c>
      <c r="AH285" t="s">
        <v>1892</v>
      </c>
      <c r="AI285">
        <v>3</v>
      </c>
      <c r="AJ285" t="s">
        <v>119</v>
      </c>
      <c r="AK285">
        <v>3</v>
      </c>
      <c r="AL285" t="s">
        <v>119</v>
      </c>
      <c r="AM285">
        <v>0</v>
      </c>
      <c r="AN285">
        <v>0</v>
      </c>
      <c r="AO285">
        <v>0</v>
      </c>
      <c r="AP285">
        <v>5.328e-5</v>
      </c>
      <c r="AQ285" t="s">
        <v>1893</v>
      </c>
      <c r="AR285" t="s">
        <v>75</v>
      </c>
      <c r="AS285">
        <v>0</v>
      </c>
      <c r="AT285">
        <v>0</v>
      </c>
      <c r="AU285">
        <v>0</v>
      </c>
      <c r="AV285">
        <v>5.328e-5</v>
      </c>
      <c r="AW285" t="s">
        <v>1893</v>
      </c>
      <c r="AX285" t="s">
        <v>75</v>
      </c>
      <c r="AY285">
        <v>0</v>
      </c>
      <c r="AZ285">
        <v>0</v>
      </c>
      <c r="BA285">
        <v>0</v>
      </c>
      <c r="BB285">
        <v>5.328e-5</v>
      </c>
      <c r="BC285" t="s">
        <v>1893</v>
      </c>
      <c r="BD285" t="s">
        <v>75</v>
      </c>
      <c r="BE285">
        <v>0</v>
      </c>
      <c r="BF285">
        <v>0</v>
      </c>
      <c r="BG285">
        <v>0</v>
      </c>
      <c r="BH285">
        <v>5.328e-5</v>
      </c>
      <c r="BI285" t="s">
        <v>122</v>
      </c>
      <c r="BJ285" t="s">
        <v>123</v>
      </c>
      <c r="BK285">
        <v>13114354812</v>
      </c>
      <c r="BL285" t="s">
        <v>97</v>
      </c>
      <c r="BM285" t="s">
        <v>98</v>
      </c>
      <c r="BN285">
        <v>18672470716</v>
      </c>
      <c r="BO285" t="s">
        <v>99</v>
      </c>
      <c r="BP285" t="s">
        <v>100</v>
      </c>
      <c r="BQ285">
        <v>13016408328</v>
      </c>
      <c r="BR285" t="s">
        <v>75</v>
      </c>
      <c r="BS285" t="s">
        <v>101</v>
      </c>
    </row>
    <row r="286" spans="1:71">
      <c r="A286" t="s">
        <v>1894</v>
      </c>
      <c r="B286" t="s">
        <v>72</v>
      </c>
      <c r="C286" t="s">
        <v>1895</v>
      </c>
      <c r="D286" t="s">
        <v>1896</v>
      </c>
      <c r="E286" t="s">
        <v>1897</v>
      </c>
      <c r="F286" t="s">
        <v>76</v>
      </c>
      <c r="G286" t="s">
        <v>77</v>
      </c>
      <c r="H286" t="s">
        <v>130</v>
      </c>
      <c r="I286" t="s">
        <v>131</v>
      </c>
      <c r="J286" t="s">
        <v>1898</v>
      </c>
      <c r="K286" t="s">
        <v>1899</v>
      </c>
      <c r="L286" t="s">
        <v>1900</v>
      </c>
      <c r="M286" t="s">
        <v>83</v>
      </c>
      <c r="N286" t="s">
        <v>84</v>
      </c>
      <c r="O286" t="s">
        <v>85</v>
      </c>
      <c r="P286" t="s">
        <v>86</v>
      </c>
      <c r="Q286" t="s">
        <v>252</v>
      </c>
      <c r="R286" t="s">
        <v>85</v>
      </c>
      <c r="S286" t="s">
        <v>1901</v>
      </c>
      <c r="T286" t="s">
        <v>1902</v>
      </c>
      <c r="U286" t="s">
        <v>1903</v>
      </c>
      <c r="V286">
        <v>2000</v>
      </c>
      <c r="W286">
        <v>0</v>
      </c>
      <c r="X286">
        <v>0</v>
      </c>
      <c r="Y286">
        <v>0</v>
      </c>
      <c r="Z286">
        <v>0</v>
      </c>
      <c r="AA286">
        <v>0</v>
      </c>
      <c r="AB286">
        <v>0</v>
      </c>
      <c r="AC286">
        <v>14</v>
      </c>
      <c r="AD286">
        <v>0</v>
      </c>
      <c r="AE286">
        <v>1</v>
      </c>
      <c r="AF286" t="s">
        <v>1904</v>
      </c>
      <c r="AG286">
        <v>0</v>
      </c>
      <c r="AH286" t="s">
        <v>1347</v>
      </c>
      <c r="AI286">
        <v>1200</v>
      </c>
      <c r="AJ286" t="s">
        <v>119</v>
      </c>
      <c r="AK286">
        <v>1200</v>
      </c>
      <c r="AL286" t="s">
        <v>119</v>
      </c>
      <c r="AM286">
        <v>0.361826881</v>
      </c>
      <c r="AN286">
        <v>0</v>
      </c>
      <c r="AO286">
        <v>0</v>
      </c>
      <c r="AP286">
        <v>0.253743367</v>
      </c>
      <c r="AQ286" t="s">
        <v>181</v>
      </c>
      <c r="AR286">
        <v>0</v>
      </c>
      <c r="AS286">
        <v>0</v>
      </c>
      <c r="AT286">
        <v>0</v>
      </c>
      <c r="AU286">
        <v>0</v>
      </c>
      <c r="AV286">
        <v>0</v>
      </c>
      <c r="AW286" t="s">
        <v>181</v>
      </c>
      <c r="AX286">
        <v>0</v>
      </c>
      <c r="AY286">
        <v>0</v>
      </c>
      <c r="AZ286">
        <v>0</v>
      </c>
      <c r="BA286">
        <v>0</v>
      </c>
      <c r="BB286">
        <v>0</v>
      </c>
      <c r="BC286" t="s">
        <v>181</v>
      </c>
      <c r="BD286" t="s">
        <v>75</v>
      </c>
      <c r="BE286">
        <v>0</v>
      </c>
      <c r="BF286">
        <v>0</v>
      </c>
      <c r="BG286">
        <v>0</v>
      </c>
      <c r="BH286">
        <v>0</v>
      </c>
      <c r="BI286" t="s">
        <v>145</v>
      </c>
      <c r="BJ286" t="s">
        <v>146</v>
      </c>
      <c r="BK286">
        <v>13871813676</v>
      </c>
      <c r="BL286" t="s">
        <v>97</v>
      </c>
      <c r="BM286" t="s">
        <v>98</v>
      </c>
      <c r="BN286">
        <v>18672470716</v>
      </c>
      <c r="BO286" t="s">
        <v>99</v>
      </c>
      <c r="BP286" t="s">
        <v>100</v>
      </c>
      <c r="BQ286">
        <v>13016408328</v>
      </c>
      <c r="BR286" t="s">
        <v>75</v>
      </c>
      <c r="BS286" t="s">
        <v>101</v>
      </c>
    </row>
    <row r="287" spans="1:71">
      <c r="A287" t="s">
        <v>1894</v>
      </c>
      <c r="B287" t="s">
        <v>72</v>
      </c>
      <c r="C287" t="s">
        <v>1895</v>
      </c>
      <c r="D287" t="s">
        <v>1896</v>
      </c>
      <c r="E287" t="s">
        <v>1897</v>
      </c>
      <c r="F287" t="s">
        <v>76</v>
      </c>
      <c r="G287" t="s">
        <v>77</v>
      </c>
      <c r="H287" t="s">
        <v>130</v>
      </c>
      <c r="I287" t="s">
        <v>131</v>
      </c>
      <c r="J287" t="s">
        <v>1898</v>
      </c>
      <c r="K287" t="s">
        <v>1899</v>
      </c>
      <c r="L287" t="s">
        <v>1900</v>
      </c>
      <c r="M287" t="s">
        <v>83</v>
      </c>
      <c r="N287" t="s">
        <v>84</v>
      </c>
      <c r="O287" t="s">
        <v>85</v>
      </c>
      <c r="P287" t="s">
        <v>86</v>
      </c>
      <c r="Q287" t="s">
        <v>252</v>
      </c>
      <c r="R287" t="s">
        <v>85</v>
      </c>
      <c r="S287" t="s">
        <v>1901</v>
      </c>
      <c r="T287" t="s">
        <v>1902</v>
      </c>
      <c r="U287" t="s">
        <v>1903</v>
      </c>
      <c r="V287">
        <v>2000</v>
      </c>
      <c r="W287">
        <v>0</v>
      </c>
      <c r="X287">
        <v>0</v>
      </c>
      <c r="Y287">
        <v>0</v>
      </c>
      <c r="Z287">
        <v>0</v>
      </c>
      <c r="AA287">
        <v>0</v>
      </c>
      <c r="AB287">
        <v>0</v>
      </c>
      <c r="AC287">
        <v>14</v>
      </c>
      <c r="AD287">
        <v>0</v>
      </c>
      <c r="AE287">
        <v>1</v>
      </c>
      <c r="AF287" t="s">
        <v>102</v>
      </c>
      <c r="AG287">
        <v>0</v>
      </c>
      <c r="AH287" t="s">
        <v>83</v>
      </c>
      <c r="AI287">
        <v>0</v>
      </c>
      <c r="AJ287" t="s">
        <v>119</v>
      </c>
      <c r="AK287">
        <v>0</v>
      </c>
      <c r="AL287" t="s">
        <v>119</v>
      </c>
      <c r="AM287">
        <v>0</v>
      </c>
      <c r="AN287">
        <v>0</v>
      </c>
      <c r="AO287">
        <v>0</v>
      </c>
      <c r="AP287">
        <v>0</v>
      </c>
      <c r="AQ287" t="s">
        <v>103</v>
      </c>
      <c r="AR287">
        <v>0</v>
      </c>
      <c r="AS287">
        <v>0</v>
      </c>
      <c r="AT287">
        <v>0</v>
      </c>
      <c r="AU287">
        <v>0</v>
      </c>
      <c r="AV287">
        <v>0</v>
      </c>
      <c r="AW287" t="s">
        <v>103</v>
      </c>
      <c r="AX287">
        <v>0</v>
      </c>
      <c r="AY287">
        <v>0</v>
      </c>
      <c r="AZ287">
        <v>0</v>
      </c>
      <c r="BA287">
        <v>0</v>
      </c>
      <c r="BB287">
        <v>0</v>
      </c>
      <c r="BC287" t="s">
        <v>181</v>
      </c>
      <c r="BD287" t="s">
        <v>75</v>
      </c>
      <c r="BE287">
        <v>0</v>
      </c>
      <c r="BF287">
        <v>0</v>
      </c>
      <c r="BG287">
        <v>0</v>
      </c>
      <c r="BH287">
        <v>0</v>
      </c>
      <c r="BI287" t="s">
        <v>145</v>
      </c>
      <c r="BJ287" t="s">
        <v>146</v>
      </c>
      <c r="BK287">
        <v>13871813676</v>
      </c>
      <c r="BL287" t="s">
        <v>97</v>
      </c>
      <c r="BM287" t="s">
        <v>98</v>
      </c>
      <c r="BN287">
        <v>18672470716</v>
      </c>
      <c r="BO287" t="s">
        <v>99</v>
      </c>
      <c r="BP287" t="s">
        <v>100</v>
      </c>
      <c r="BQ287">
        <v>13016408328</v>
      </c>
      <c r="BR287" t="s">
        <v>75</v>
      </c>
      <c r="BS287" t="s">
        <v>101</v>
      </c>
    </row>
    <row r="288" spans="1:71">
      <c r="A288" t="s">
        <v>1905</v>
      </c>
      <c r="B288" t="s">
        <v>72</v>
      </c>
      <c r="C288" t="s">
        <v>1906</v>
      </c>
      <c r="D288" t="s">
        <v>1907</v>
      </c>
      <c r="E288" t="s">
        <v>1908</v>
      </c>
      <c r="F288" t="s">
        <v>76</v>
      </c>
      <c r="G288" t="s">
        <v>77</v>
      </c>
      <c r="H288" t="s">
        <v>78</v>
      </c>
      <c r="I288" t="s">
        <v>367</v>
      </c>
      <c r="J288" t="s">
        <v>1909</v>
      </c>
      <c r="K288" t="s">
        <v>1910</v>
      </c>
      <c r="L288" t="s">
        <v>1911</v>
      </c>
      <c r="M288" t="s">
        <v>83</v>
      </c>
      <c r="N288" t="s">
        <v>84</v>
      </c>
      <c r="O288" t="s">
        <v>353</v>
      </c>
      <c r="P288" t="s">
        <v>354</v>
      </c>
      <c r="Q288" t="s">
        <v>682</v>
      </c>
      <c r="R288" t="s">
        <v>237</v>
      </c>
      <c r="S288" t="s">
        <v>1912</v>
      </c>
      <c r="T288" t="s">
        <v>1912</v>
      </c>
      <c r="U288" t="s">
        <v>1913</v>
      </c>
      <c r="V288">
        <v>0</v>
      </c>
      <c r="W288">
        <v>0</v>
      </c>
      <c r="X288">
        <v>0</v>
      </c>
      <c r="Y288">
        <v>0</v>
      </c>
      <c r="Z288">
        <v>0</v>
      </c>
      <c r="AA288">
        <v>0</v>
      </c>
      <c r="AB288">
        <v>0</v>
      </c>
      <c r="AC288">
        <v>0</v>
      </c>
      <c r="AD288">
        <v>0</v>
      </c>
      <c r="AE288">
        <v>0</v>
      </c>
      <c r="AF288" t="s">
        <v>102</v>
      </c>
      <c r="AG288">
        <v>0</v>
      </c>
      <c r="AH288" t="s">
        <v>83</v>
      </c>
      <c r="AI288">
        <v>0</v>
      </c>
      <c r="AJ288" t="s">
        <v>119</v>
      </c>
      <c r="AK288">
        <v>0</v>
      </c>
      <c r="AL288" t="s">
        <v>119</v>
      </c>
      <c r="AM288">
        <v>0</v>
      </c>
      <c r="AN288">
        <v>0</v>
      </c>
      <c r="AO288">
        <v>0</v>
      </c>
      <c r="AP288">
        <v>0</v>
      </c>
      <c r="AQ288" t="s">
        <v>103</v>
      </c>
      <c r="AR288" t="s">
        <v>75</v>
      </c>
      <c r="AS288">
        <v>0</v>
      </c>
      <c r="AT288">
        <v>0</v>
      </c>
      <c r="AU288">
        <v>0</v>
      </c>
      <c r="AV288">
        <v>0</v>
      </c>
      <c r="AW288" t="s">
        <v>103</v>
      </c>
      <c r="AX288" t="s">
        <v>75</v>
      </c>
      <c r="AY288">
        <v>0</v>
      </c>
      <c r="AZ288">
        <v>0</v>
      </c>
      <c r="BA288">
        <v>0</v>
      </c>
      <c r="BB288">
        <v>0</v>
      </c>
      <c r="BC288" t="s">
        <v>94</v>
      </c>
      <c r="BD288" t="s">
        <v>75</v>
      </c>
      <c r="BE288">
        <v>0</v>
      </c>
      <c r="BF288">
        <v>0</v>
      </c>
      <c r="BG288">
        <v>0</v>
      </c>
      <c r="BH288">
        <v>0</v>
      </c>
      <c r="BI288" t="s">
        <v>95</v>
      </c>
      <c r="BJ288" t="s">
        <v>96</v>
      </c>
      <c r="BK288">
        <v>17707116996</v>
      </c>
      <c r="BL288" t="s">
        <v>97</v>
      </c>
      <c r="BM288" t="s">
        <v>98</v>
      </c>
      <c r="BN288">
        <v>18672470716</v>
      </c>
      <c r="BO288" t="s">
        <v>99</v>
      </c>
      <c r="BP288" t="s">
        <v>100</v>
      </c>
      <c r="BQ288">
        <v>13016408328</v>
      </c>
      <c r="BR288" t="s">
        <v>75</v>
      </c>
      <c r="BS288" t="s">
        <v>101</v>
      </c>
    </row>
    <row r="289" spans="1:71">
      <c r="A289" t="s">
        <v>1905</v>
      </c>
      <c r="B289" t="s">
        <v>72</v>
      </c>
      <c r="C289" t="s">
        <v>1906</v>
      </c>
      <c r="D289" t="s">
        <v>1907</v>
      </c>
      <c r="E289" t="s">
        <v>1908</v>
      </c>
      <c r="F289" t="s">
        <v>76</v>
      </c>
      <c r="G289" t="s">
        <v>77</v>
      </c>
      <c r="H289" t="s">
        <v>78</v>
      </c>
      <c r="I289" t="s">
        <v>367</v>
      </c>
      <c r="J289" t="s">
        <v>1909</v>
      </c>
      <c r="K289" t="s">
        <v>1910</v>
      </c>
      <c r="L289" t="s">
        <v>1911</v>
      </c>
      <c r="M289" t="s">
        <v>83</v>
      </c>
      <c r="N289" t="s">
        <v>84</v>
      </c>
      <c r="O289" t="s">
        <v>353</v>
      </c>
      <c r="P289" t="s">
        <v>354</v>
      </c>
      <c r="Q289" t="s">
        <v>682</v>
      </c>
      <c r="R289" t="s">
        <v>237</v>
      </c>
      <c r="S289" t="s">
        <v>1912</v>
      </c>
      <c r="T289" t="s">
        <v>1912</v>
      </c>
      <c r="U289" t="s">
        <v>1913</v>
      </c>
      <c r="V289">
        <v>0</v>
      </c>
      <c r="W289">
        <v>0</v>
      </c>
      <c r="X289">
        <v>0</v>
      </c>
      <c r="Y289">
        <v>0</v>
      </c>
      <c r="Z289">
        <v>0</v>
      </c>
      <c r="AA289">
        <v>0</v>
      </c>
      <c r="AB289">
        <v>0</v>
      </c>
      <c r="AC289">
        <v>0</v>
      </c>
      <c r="AD289">
        <v>0</v>
      </c>
      <c r="AE289">
        <v>0</v>
      </c>
      <c r="AF289" t="s">
        <v>1914</v>
      </c>
      <c r="AG289">
        <v>0</v>
      </c>
      <c r="AH289" t="s">
        <v>1027</v>
      </c>
      <c r="AI289">
        <v>0</v>
      </c>
      <c r="AJ289" t="s">
        <v>119</v>
      </c>
      <c r="AK289">
        <v>1000</v>
      </c>
      <c r="AL289" t="s">
        <v>119</v>
      </c>
      <c r="AM289">
        <v>0</v>
      </c>
      <c r="AN289">
        <v>0</v>
      </c>
      <c r="AO289">
        <v>0</v>
      </c>
      <c r="AP289">
        <v>0</v>
      </c>
      <c r="AQ289" t="s">
        <v>361</v>
      </c>
      <c r="AR289" t="s">
        <v>75</v>
      </c>
      <c r="AS289">
        <v>0</v>
      </c>
      <c r="AT289">
        <v>0</v>
      </c>
      <c r="AU289">
        <v>0</v>
      </c>
      <c r="AV289">
        <v>0</v>
      </c>
      <c r="AW289" t="s">
        <v>361</v>
      </c>
      <c r="AX289" t="s">
        <v>75</v>
      </c>
      <c r="AY289">
        <v>0</v>
      </c>
      <c r="AZ289">
        <v>0</v>
      </c>
      <c r="BA289">
        <v>0</v>
      </c>
      <c r="BB289">
        <v>0</v>
      </c>
      <c r="BC289" t="s">
        <v>361</v>
      </c>
      <c r="BD289" t="s">
        <v>75</v>
      </c>
      <c r="BE289">
        <v>0</v>
      </c>
      <c r="BF289">
        <v>0</v>
      </c>
      <c r="BG289">
        <v>0</v>
      </c>
      <c r="BH289">
        <v>0</v>
      </c>
      <c r="BI289" t="s">
        <v>95</v>
      </c>
      <c r="BJ289" t="s">
        <v>96</v>
      </c>
      <c r="BK289">
        <v>17707116996</v>
      </c>
      <c r="BL289" t="s">
        <v>97</v>
      </c>
      <c r="BM289" t="s">
        <v>98</v>
      </c>
      <c r="BN289">
        <v>18672470716</v>
      </c>
      <c r="BO289" t="s">
        <v>99</v>
      </c>
      <c r="BP289" t="s">
        <v>100</v>
      </c>
      <c r="BQ289">
        <v>13016408328</v>
      </c>
      <c r="BR289" t="s">
        <v>75</v>
      </c>
      <c r="BS289" t="s">
        <v>101</v>
      </c>
    </row>
    <row r="290" spans="1:71">
      <c r="A290" t="s">
        <v>1915</v>
      </c>
      <c r="B290" t="s">
        <v>72</v>
      </c>
      <c r="C290" t="s">
        <v>1916</v>
      </c>
      <c r="D290" t="s">
        <v>1917</v>
      </c>
      <c r="E290" t="s">
        <v>1918</v>
      </c>
      <c r="F290" t="s">
        <v>76</v>
      </c>
      <c r="G290" t="s">
        <v>77</v>
      </c>
      <c r="H290" t="s">
        <v>108</v>
      </c>
      <c r="I290" t="s">
        <v>1043</v>
      </c>
      <c r="J290" t="s">
        <v>1919</v>
      </c>
      <c r="K290" t="s">
        <v>1920</v>
      </c>
      <c r="L290" t="s">
        <v>1921</v>
      </c>
      <c r="M290" t="s">
        <v>83</v>
      </c>
      <c r="N290" t="s">
        <v>83</v>
      </c>
      <c r="O290" t="s">
        <v>1047</v>
      </c>
      <c r="P290" t="s">
        <v>1794</v>
      </c>
      <c r="Q290" t="s">
        <v>1130</v>
      </c>
      <c r="R290" t="s">
        <v>140</v>
      </c>
      <c r="S290" t="s">
        <v>1922</v>
      </c>
      <c r="T290" t="s">
        <v>1923</v>
      </c>
      <c r="U290" t="s">
        <v>1924</v>
      </c>
      <c r="V290">
        <v>1000</v>
      </c>
      <c r="W290">
        <v>0</v>
      </c>
      <c r="X290">
        <v>0</v>
      </c>
      <c r="Y290">
        <v>0</v>
      </c>
      <c r="Z290">
        <v>0</v>
      </c>
      <c r="AA290">
        <v>0</v>
      </c>
      <c r="AB290">
        <v>0</v>
      </c>
      <c r="AC290">
        <v>3.5</v>
      </c>
      <c r="AD290">
        <v>0</v>
      </c>
      <c r="AE290">
        <v>5</v>
      </c>
      <c r="AF290" t="s">
        <v>102</v>
      </c>
      <c r="AG290">
        <v>0</v>
      </c>
      <c r="AH290" t="s">
        <v>83</v>
      </c>
      <c r="AI290">
        <v>0</v>
      </c>
      <c r="AJ290" t="s">
        <v>119</v>
      </c>
      <c r="AK290">
        <v>0</v>
      </c>
      <c r="AL290" t="s">
        <v>119</v>
      </c>
      <c r="AM290">
        <v>0</v>
      </c>
      <c r="AN290">
        <v>0</v>
      </c>
      <c r="AO290">
        <v>0</v>
      </c>
      <c r="AP290">
        <v>0</v>
      </c>
      <c r="AQ290" t="s">
        <v>103</v>
      </c>
      <c r="AR290" t="s">
        <v>75</v>
      </c>
      <c r="AS290">
        <v>0</v>
      </c>
      <c r="AT290">
        <v>0</v>
      </c>
      <c r="AU290">
        <v>0</v>
      </c>
      <c r="AV290">
        <v>0</v>
      </c>
      <c r="AW290" t="s">
        <v>103</v>
      </c>
      <c r="AX290" t="s">
        <v>75</v>
      </c>
      <c r="AY290">
        <v>0</v>
      </c>
      <c r="AZ290">
        <v>0</v>
      </c>
      <c r="BA290">
        <v>0</v>
      </c>
      <c r="BB290">
        <v>0</v>
      </c>
      <c r="BC290" t="s">
        <v>103</v>
      </c>
      <c r="BD290" t="s">
        <v>75</v>
      </c>
      <c r="BE290">
        <v>0</v>
      </c>
      <c r="BF290">
        <v>0</v>
      </c>
      <c r="BG290">
        <v>0</v>
      </c>
      <c r="BH290">
        <v>0</v>
      </c>
      <c r="BI290" t="s">
        <v>122</v>
      </c>
      <c r="BJ290" t="s">
        <v>123</v>
      </c>
      <c r="BK290">
        <v>13114354812</v>
      </c>
      <c r="BL290" t="s">
        <v>97</v>
      </c>
      <c r="BM290" t="s">
        <v>98</v>
      </c>
      <c r="BN290">
        <v>18672470716</v>
      </c>
      <c r="BO290" t="s">
        <v>99</v>
      </c>
      <c r="BP290" t="s">
        <v>100</v>
      </c>
      <c r="BQ290">
        <v>13016408328</v>
      </c>
      <c r="BR290" t="s">
        <v>75</v>
      </c>
      <c r="BS290" t="s">
        <v>101</v>
      </c>
    </row>
    <row r="291" spans="1:71">
      <c r="A291" t="s">
        <v>1915</v>
      </c>
      <c r="B291" t="s">
        <v>72</v>
      </c>
      <c r="C291" t="s">
        <v>1916</v>
      </c>
      <c r="D291" t="s">
        <v>1917</v>
      </c>
      <c r="E291" t="s">
        <v>1918</v>
      </c>
      <c r="F291" t="s">
        <v>76</v>
      </c>
      <c r="G291" t="s">
        <v>77</v>
      </c>
      <c r="H291" t="s">
        <v>108</v>
      </c>
      <c r="I291" t="s">
        <v>1043</v>
      </c>
      <c r="J291" t="s">
        <v>1919</v>
      </c>
      <c r="K291" t="s">
        <v>1920</v>
      </c>
      <c r="L291" t="s">
        <v>1921</v>
      </c>
      <c r="M291" t="s">
        <v>83</v>
      </c>
      <c r="N291" t="s">
        <v>83</v>
      </c>
      <c r="O291" t="s">
        <v>1047</v>
      </c>
      <c r="P291" t="s">
        <v>1794</v>
      </c>
      <c r="Q291" t="s">
        <v>1130</v>
      </c>
      <c r="R291" t="s">
        <v>140</v>
      </c>
      <c r="S291" t="s">
        <v>1922</v>
      </c>
      <c r="T291" t="s">
        <v>1923</v>
      </c>
      <c r="U291" t="s">
        <v>1924</v>
      </c>
      <c r="V291">
        <v>1000</v>
      </c>
      <c r="W291" s="3">
        <v>0</v>
      </c>
      <c r="X291">
        <v>0</v>
      </c>
      <c r="Y291">
        <v>0</v>
      </c>
      <c r="Z291">
        <v>0</v>
      </c>
      <c r="AA291">
        <v>0</v>
      </c>
      <c r="AB291">
        <v>0</v>
      </c>
      <c r="AC291">
        <v>3.5</v>
      </c>
      <c r="AD291">
        <v>0</v>
      </c>
      <c r="AE291">
        <v>5</v>
      </c>
      <c r="AF291" t="s">
        <v>1925</v>
      </c>
      <c r="AG291">
        <v>0</v>
      </c>
      <c r="AH291" t="s">
        <v>1926</v>
      </c>
      <c r="AI291">
        <v>2500</v>
      </c>
      <c r="AJ291" t="s">
        <v>119</v>
      </c>
      <c r="AK291">
        <v>2500</v>
      </c>
      <c r="AL291" t="s">
        <v>119</v>
      </c>
      <c r="AM291">
        <v>0.753806003</v>
      </c>
      <c r="AN291">
        <v>0</v>
      </c>
      <c r="AO291">
        <v>0</v>
      </c>
      <c r="AP291">
        <v>0</v>
      </c>
      <c r="AQ291" t="s">
        <v>1927</v>
      </c>
      <c r="AR291" t="s">
        <v>75</v>
      </c>
      <c r="AS291">
        <v>0</v>
      </c>
      <c r="AT291">
        <v>0</v>
      </c>
      <c r="AU291">
        <v>0</v>
      </c>
      <c r="AV291">
        <v>0</v>
      </c>
      <c r="AW291" t="s">
        <v>1927</v>
      </c>
      <c r="AX291" t="s">
        <v>75</v>
      </c>
      <c r="AY291">
        <v>0</v>
      </c>
      <c r="AZ291">
        <v>0</v>
      </c>
      <c r="BA291">
        <v>0</v>
      </c>
      <c r="BB291">
        <v>0</v>
      </c>
      <c r="BC291" t="s">
        <v>1927</v>
      </c>
      <c r="BD291" t="s">
        <v>75</v>
      </c>
      <c r="BE291">
        <v>0</v>
      </c>
      <c r="BF291">
        <v>0</v>
      </c>
      <c r="BG291">
        <v>0</v>
      </c>
      <c r="BH291">
        <v>0</v>
      </c>
      <c r="BI291" t="s">
        <v>122</v>
      </c>
      <c r="BJ291" t="s">
        <v>123</v>
      </c>
      <c r="BK291">
        <v>13114354812</v>
      </c>
      <c r="BL291" t="s">
        <v>97</v>
      </c>
      <c r="BM291" t="s">
        <v>98</v>
      </c>
      <c r="BN291">
        <v>18672470716</v>
      </c>
      <c r="BO291" t="s">
        <v>99</v>
      </c>
      <c r="BP291" t="s">
        <v>100</v>
      </c>
      <c r="BQ291">
        <v>13016408328</v>
      </c>
      <c r="BR291" t="s">
        <v>75</v>
      </c>
      <c r="BS291" t="s">
        <v>101</v>
      </c>
    </row>
    <row r="292" spans="1:71">
      <c r="A292" t="s">
        <v>1928</v>
      </c>
      <c r="B292" t="s">
        <v>72</v>
      </c>
      <c r="C292" t="s">
        <v>1929</v>
      </c>
      <c r="D292" t="s">
        <v>1930</v>
      </c>
      <c r="E292" t="s">
        <v>1931</v>
      </c>
      <c r="F292" t="s">
        <v>76</v>
      </c>
      <c r="G292" t="s">
        <v>77</v>
      </c>
      <c r="H292" t="s">
        <v>78</v>
      </c>
      <c r="I292" t="s">
        <v>349</v>
      </c>
      <c r="J292" t="s">
        <v>1932</v>
      </c>
      <c r="K292" t="s">
        <v>1933</v>
      </c>
      <c r="L292" t="s">
        <v>1934</v>
      </c>
      <c r="M292" t="s">
        <v>83</v>
      </c>
      <c r="N292" t="s">
        <v>84</v>
      </c>
      <c r="O292" t="s">
        <v>85</v>
      </c>
      <c r="P292" t="s">
        <v>86</v>
      </c>
      <c r="Q292" t="s">
        <v>422</v>
      </c>
      <c r="R292" t="s">
        <v>85</v>
      </c>
      <c r="S292" t="s">
        <v>1935</v>
      </c>
      <c r="T292" t="s">
        <v>1936</v>
      </c>
      <c r="U292" t="s">
        <v>1937</v>
      </c>
      <c r="V292">
        <v>400</v>
      </c>
      <c r="W292">
        <v>0</v>
      </c>
      <c r="X292">
        <v>0</v>
      </c>
      <c r="Y292">
        <v>0</v>
      </c>
      <c r="Z292">
        <v>0</v>
      </c>
      <c r="AA292">
        <v>0</v>
      </c>
      <c r="AB292">
        <v>0</v>
      </c>
      <c r="AC292">
        <v>68.92</v>
      </c>
      <c r="AD292">
        <v>0</v>
      </c>
      <c r="AE292">
        <v>1</v>
      </c>
      <c r="AF292" t="s">
        <v>1938</v>
      </c>
      <c r="AG292">
        <v>0</v>
      </c>
      <c r="AH292" t="s">
        <v>1939</v>
      </c>
      <c r="AI292">
        <v>100</v>
      </c>
      <c r="AJ292" t="s">
        <v>119</v>
      </c>
      <c r="AK292">
        <v>100</v>
      </c>
      <c r="AL292" t="s">
        <v>119</v>
      </c>
      <c r="AM292">
        <v>0.1</v>
      </c>
      <c r="AN292">
        <v>0</v>
      </c>
      <c r="AO292">
        <v>0</v>
      </c>
      <c r="AP292">
        <v>0</v>
      </c>
      <c r="AQ292" t="s">
        <v>93</v>
      </c>
      <c r="AR292" t="s">
        <v>75</v>
      </c>
      <c r="AS292">
        <v>0</v>
      </c>
      <c r="AT292">
        <v>0</v>
      </c>
      <c r="AU292">
        <v>0</v>
      </c>
      <c r="AV292">
        <v>0</v>
      </c>
      <c r="AW292" t="s">
        <v>93</v>
      </c>
      <c r="AX292" t="s">
        <v>75</v>
      </c>
      <c r="AY292">
        <v>0</v>
      </c>
      <c r="AZ292">
        <v>0</v>
      </c>
      <c r="BA292">
        <v>0</v>
      </c>
      <c r="BB292">
        <v>0</v>
      </c>
      <c r="BC292" t="s">
        <v>181</v>
      </c>
      <c r="BD292" t="s">
        <v>75</v>
      </c>
      <c r="BE292">
        <v>0</v>
      </c>
      <c r="BF292">
        <v>0</v>
      </c>
      <c r="BG292">
        <v>0</v>
      </c>
      <c r="BH292">
        <v>0</v>
      </c>
      <c r="BI292" t="s">
        <v>95</v>
      </c>
      <c r="BJ292" t="s">
        <v>96</v>
      </c>
      <c r="BK292">
        <v>17707116996</v>
      </c>
      <c r="BL292" t="s">
        <v>97</v>
      </c>
      <c r="BM292" t="s">
        <v>98</v>
      </c>
      <c r="BN292">
        <v>18672470716</v>
      </c>
      <c r="BO292" t="s">
        <v>99</v>
      </c>
      <c r="BP292" t="s">
        <v>100</v>
      </c>
      <c r="BQ292">
        <v>13016408328</v>
      </c>
      <c r="BR292" t="s">
        <v>75</v>
      </c>
      <c r="BS292" t="s">
        <v>101</v>
      </c>
    </row>
    <row r="293" spans="1:71">
      <c r="A293" t="s">
        <v>1928</v>
      </c>
      <c r="B293" t="s">
        <v>72</v>
      </c>
      <c r="C293" t="s">
        <v>1929</v>
      </c>
      <c r="D293" t="s">
        <v>1930</v>
      </c>
      <c r="E293" t="s">
        <v>1931</v>
      </c>
      <c r="F293" t="s">
        <v>76</v>
      </c>
      <c r="G293" t="s">
        <v>77</v>
      </c>
      <c r="H293" t="s">
        <v>78</v>
      </c>
      <c r="I293" t="s">
        <v>349</v>
      </c>
      <c r="J293" t="s">
        <v>1932</v>
      </c>
      <c r="K293" t="s">
        <v>1933</v>
      </c>
      <c r="L293" t="s">
        <v>1934</v>
      </c>
      <c r="M293" t="s">
        <v>83</v>
      </c>
      <c r="N293" t="s">
        <v>84</v>
      </c>
      <c r="O293" t="s">
        <v>85</v>
      </c>
      <c r="P293" t="s">
        <v>86</v>
      </c>
      <c r="Q293" t="s">
        <v>422</v>
      </c>
      <c r="R293" t="s">
        <v>85</v>
      </c>
      <c r="S293" t="s">
        <v>1935</v>
      </c>
      <c r="T293" t="s">
        <v>1936</v>
      </c>
      <c r="U293" t="s">
        <v>1937</v>
      </c>
      <c r="V293">
        <v>400</v>
      </c>
      <c r="W293">
        <v>0</v>
      </c>
      <c r="X293">
        <v>0</v>
      </c>
      <c r="Y293">
        <v>0</v>
      </c>
      <c r="Z293">
        <v>0</v>
      </c>
      <c r="AA293">
        <v>0</v>
      </c>
      <c r="AB293">
        <v>0</v>
      </c>
      <c r="AC293">
        <v>68.92</v>
      </c>
      <c r="AD293">
        <v>0</v>
      </c>
      <c r="AE293">
        <v>1</v>
      </c>
      <c r="AF293" t="s">
        <v>102</v>
      </c>
      <c r="AG293">
        <v>0</v>
      </c>
      <c r="AH293" t="s">
        <v>83</v>
      </c>
      <c r="AI293">
        <v>0</v>
      </c>
      <c r="AJ293" t="s">
        <v>119</v>
      </c>
      <c r="AK293">
        <v>0</v>
      </c>
      <c r="AL293" t="s">
        <v>119</v>
      </c>
      <c r="AM293">
        <v>0</v>
      </c>
      <c r="AN293">
        <v>0</v>
      </c>
      <c r="AO293">
        <v>0</v>
      </c>
      <c r="AP293">
        <v>0</v>
      </c>
      <c r="AQ293" t="s">
        <v>103</v>
      </c>
      <c r="AR293" t="s">
        <v>75</v>
      </c>
      <c r="AS293">
        <v>0</v>
      </c>
      <c r="AT293">
        <v>0</v>
      </c>
      <c r="AU293">
        <v>0</v>
      </c>
      <c r="AV293">
        <v>0</v>
      </c>
      <c r="AW293" t="s">
        <v>103</v>
      </c>
      <c r="AX293" t="s">
        <v>75</v>
      </c>
      <c r="AY293">
        <v>0</v>
      </c>
      <c r="AZ293">
        <v>0</v>
      </c>
      <c r="BA293">
        <v>0</v>
      </c>
      <c r="BB293">
        <v>0</v>
      </c>
      <c r="BC293" t="s">
        <v>103</v>
      </c>
      <c r="BD293" t="s">
        <v>75</v>
      </c>
      <c r="BE293">
        <v>0</v>
      </c>
      <c r="BF293">
        <v>0</v>
      </c>
      <c r="BG293">
        <v>0</v>
      </c>
      <c r="BH293">
        <v>0</v>
      </c>
      <c r="BI293" t="s">
        <v>95</v>
      </c>
      <c r="BJ293" t="s">
        <v>96</v>
      </c>
      <c r="BK293">
        <v>17707116996</v>
      </c>
      <c r="BL293" t="s">
        <v>97</v>
      </c>
      <c r="BM293" t="s">
        <v>98</v>
      </c>
      <c r="BN293">
        <v>18672470716</v>
      </c>
      <c r="BO293" t="s">
        <v>99</v>
      </c>
      <c r="BP293" t="s">
        <v>100</v>
      </c>
      <c r="BQ293">
        <v>13016408328</v>
      </c>
      <c r="BR293" t="s">
        <v>75</v>
      </c>
      <c r="BS293" t="s">
        <v>101</v>
      </c>
    </row>
    <row r="294" spans="1:71">
      <c r="A294" t="s">
        <v>1940</v>
      </c>
      <c r="B294" t="s">
        <v>72</v>
      </c>
      <c r="C294" t="s">
        <v>1941</v>
      </c>
      <c r="D294" t="s">
        <v>1942</v>
      </c>
      <c r="E294" t="s">
        <v>1943</v>
      </c>
      <c r="F294" t="s">
        <v>76</v>
      </c>
      <c r="G294" t="s">
        <v>77</v>
      </c>
      <c r="H294" t="s">
        <v>78</v>
      </c>
      <c r="I294" t="s">
        <v>526</v>
      </c>
      <c r="J294" t="s">
        <v>1944</v>
      </c>
      <c r="K294" t="s">
        <v>1945</v>
      </c>
      <c r="L294" t="s">
        <v>1946</v>
      </c>
      <c r="M294" t="s">
        <v>83</v>
      </c>
      <c r="N294" t="s">
        <v>84</v>
      </c>
      <c r="O294" t="s">
        <v>85</v>
      </c>
      <c r="P294" t="s">
        <v>86</v>
      </c>
      <c r="Q294" t="s">
        <v>1947</v>
      </c>
      <c r="R294" t="s">
        <v>85</v>
      </c>
      <c r="S294" t="s">
        <v>1948</v>
      </c>
      <c r="T294" t="s">
        <v>1949</v>
      </c>
      <c r="U294" t="s">
        <v>1950</v>
      </c>
      <c r="V294">
        <v>200</v>
      </c>
      <c r="W294">
        <v>0</v>
      </c>
      <c r="X294">
        <v>0</v>
      </c>
      <c r="Y294">
        <v>0</v>
      </c>
      <c r="Z294">
        <v>0</v>
      </c>
      <c r="AA294">
        <v>0</v>
      </c>
      <c r="AB294">
        <v>0</v>
      </c>
      <c r="AC294">
        <v>5</v>
      </c>
      <c r="AD294">
        <v>0</v>
      </c>
      <c r="AE294">
        <v>1</v>
      </c>
      <c r="AF294" t="s">
        <v>1951</v>
      </c>
      <c r="AG294">
        <v>0</v>
      </c>
      <c r="AH294" t="s">
        <v>1952</v>
      </c>
      <c r="AI294">
        <v>30</v>
      </c>
      <c r="AJ294" t="s">
        <v>119</v>
      </c>
      <c r="AK294">
        <v>30</v>
      </c>
      <c r="AL294" t="s">
        <v>119</v>
      </c>
      <c r="AM294">
        <v>0.819</v>
      </c>
      <c r="AN294">
        <v>0</v>
      </c>
      <c r="AO294">
        <v>0</v>
      </c>
      <c r="AP294">
        <v>0</v>
      </c>
      <c r="AQ294" t="s">
        <v>93</v>
      </c>
      <c r="AR294" t="s">
        <v>75</v>
      </c>
      <c r="AS294">
        <v>0.819</v>
      </c>
      <c r="AT294">
        <v>0</v>
      </c>
      <c r="AU294">
        <v>0</v>
      </c>
      <c r="AV294">
        <v>0</v>
      </c>
      <c r="AW294" t="s">
        <v>93</v>
      </c>
      <c r="AX294" t="s">
        <v>75</v>
      </c>
      <c r="AY294">
        <v>0.819</v>
      </c>
      <c r="AZ294">
        <v>0</v>
      </c>
      <c r="BA294">
        <v>0</v>
      </c>
      <c r="BB294">
        <v>0</v>
      </c>
      <c r="BC294" t="s">
        <v>181</v>
      </c>
      <c r="BD294" t="s">
        <v>75</v>
      </c>
      <c r="BE294">
        <v>0.819</v>
      </c>
      <c r="BF294">
        <v>0</v>
      </c>
      <c r="BG294">
        <v>0</v>
      </c>
      <c r="BH294">
        <v>0</v>
      </c>
      <c r="BI294" t="s">
        <v>95</v>
      </c>
      <c r="BJ294" t="s">
        <v>96</v>
      </c>
      <c r="BK294">
        <v>17707116996</v>
      </c>
      <c r="BL294" t="s">
        <v>97</v>
      </c>
      <c r="BM294" t="s">
        <v>98</v>
      </c>
      <c r="BN294">
        <v>18672470716</v>
      </c>
      <c r="BO294" t="s">
        <v>99</v>
      </c>
      <c r="BP294" t="s">
        <v>100</v>
      </c>
      <c r="BQ294">
        <v>13016408328</v>
      </c>
      <c r="BR294" t="s">
        <v>75</v>
      </c>
      <c r="BS294" t="s">
        <v>101</v>
      </c>
    </row>
    <row r="295" spans="1:71">
      <c r="A295" t="s">
        <v>1940</v>
      </c>
      <c r="B295" t="s">
        <v>72</v>
      </c>
      <c r="C295" t="s">
        <v>1941</v>
      </c>
      <c r="D295" t="s">
        <v>1942</v>
      </c>
      <c r="E295" t="s">
        <v>1943</v>
      </c>
      <c r="F295" t="s">
        <v>76</v>
      </c>
      <c r="G295" t="s">
        <v>77</v>
      </c>
      <c r="H295" t="s">
        <v>78</v>
      </c>
      <c r="I295" t="s">
        <v>526</v>
      </c>
      <c r="J295" t="s">
        <v>1944</v>
      </c>
      <c r="K295" t="s">
        <v>1945</v>
      </c>
      <c r="L295" t="s">
        <v>1946</v>
      </c>
      <c r="M295" t="s">
        <v>83</v>
      </c>
      <c r="N295" t="s">
        <v>84</v>
      </c>
      <c r="O295" t="s">
        <v>85</v>
      </c>
      <c r="P295" t="s">
        <v>86</v>
      </c>
      <c r="Q295" t="s">
        <v>1947</v>
      </c>
      <c r="R295" t="s">
        <v>85</v>
      </c>
      <c r="S295" t="s">
        <v>1948</v>
      </c>
      <c r="T295" t="s">
        <v>1949</v>
      </c>
      <c r="U295" t="s">
        <v>1950</v>
      </c>
      <c r="V295">
        <v>200</v>
      </c>
      <c r="W295">
        <v>0</v>
      </c>
      <c r="X295">
        <v>0</v>
      </c>
      <c r="Y295">
        <v>0</v>
      </c>
      <c r="Z295">
        <v>0</v>
      </c>
      <c r="AA295">
        <v>0</v>
      </c>
      <c r="AB295">
        <v>0</v>
      </c>
      <c r="AC295">
        <v>5</v>
      </c>
      <c r="AD295">
        <v>0</v>
      </c>
      <c r="AE295">
        <v>1</v>
      </c>
      <c r="AF295" t="s">
        <v>102</v>
      </c>
      <c r="AG295">
        <v>0</v>
      </c>
      <c r="AH295" t="s">
        <v>83</v>
      </c>
      <c r="AI295">
        <v>0</v>
      </c>
      <c r="AJ295" t="s">
        <v>119</v>
      </c>
      <c r="AK295">
        <v>0</v>
      </c>
      <c r="AL295" t="s">
        <v>119</v>
      </c>
      <c r="AM295">
        <v>0</v>
      </c>
      <c r="AN295">
        <v>0</v>
      </c>
      <c r="AO295">
        <v>0</v>
      </c>
      <c r="AP295">
        <v>0</v>
      </c>
      <c r="AQ295" t="s">
        <v>103</v>
      </c>
      <c r="AR295" t="s">
        <v>75</v>
      </c>
      <c r="AS295">
        <v>0</v>
      </c>
      <c r="AT295">
        <v>0</v>
      </c>
      <c r="AU295">
        <v>0</v>
      </c>
      <c r="AV295">
        <v>0</v>
      </c>
      <c r="AW295" t="s">
        <v>103</v>
      </c>
      <c r="AX295" t="s">
        <v>75</v>
      </c>
      <c r="AY295">
        <v>0</v>
      </c>
      <c r="AZ295">
        <v>0</v>
      </c>
      <c r="BA295">
        <v>0</v>
      </c>
      <c r="BB295">
        <v>0</v>
      </c>
      <c r="BC295" t="s">
        <v>103</v>
      </c>
      <c r="BD295" t="s">
        <v>75</v>
      </c>
      <c r="BE295">
        <v>0</v>
      </c>
      <c r="BF295">
        <v>0</v>
      </c>
      <c r="BG295">
        <v>0</v>
      </c>
      <c r="BH295">
        <v>0</v>
      </c>
      <c r="BI295" t="s">
        <v>95</v>
      </c>
      <c r="BJ295" t="s">
        <v>96</v>
      </c>
      <c r="BK295">
        <v>17707116996</v>
      </c>
      <c r="BL295" t="s">
        <v>97</v>
      </c>
      <c r="BM295" t="s">
        <v>98</v>
      </c>
      <c r="BN295">
        <v>18672470716</v>
      </c>
      <c r="BO295" t="s">
        <v>99</v>
      </c>
      <c r="BP295" t="s">
        <v>100</v>
      </c>
      <c r="BQ295">
        <v>13016408328</v>
      </c>
      <c r="BR295" t="s">
        <v>75</v>
      </c>
      <c r="BS295" t="s">
        <v>101</v>
      </c>
    </row>
    <row r="296" spans="1:71">
      <c r="A296" t="s">
        <v>1953</v>
      </c>
      <c r="B296" t="s">
        <v>72</v>
      </c>
      <c r="C296" t="s">
        <v>1954</v>
      </c>
      <c r="D296" t="s">
        <v>1955</v>
      </c>
      <c r="E296" t="s">
        <v>1956</v>
      </c>
      <c r="F296" t="s">
        <v>76</v>
      </c>
      <c r="G296" t="s">
        <v>77</v>
      </c>
      <c r="H296" t="s">
        <v>318</v>
      </c>
      <c r="I296" t="s">
        <v>1957</v>
      </c>
      <c r="J296" t="s">
        <v>1958</v>
      </c>
      <c r="K296" t="s">
        <v>1959</v>
      </c>
      <c r="L296" t="s">
        <v>1960</v>
      </c>
      <c r="M296" t="s">
        <v>83</v>
      </c>
      <c r="N296" t="s">
        <v>83</v>
      </c>
      <c r="O296" t="s">
        <v>113</v>
      </c>
      <c r="P296" t="s">
        <v>114</v>
      </c>
      <c r="Q296" t="s">
        <v>115</v>
      </c>
      <c r="R296" t="s">
        <v>116</v>
      </c>
      <c r="S296" t="s">
        <v>1961</v>
      </c>
      <c r="T296" t="s">
        <v>1962</v>
      </c>
      <c r="U296" t="s">
        <v>1963</v>
      </c>
      <c r="V296">
        <v>3000</v>
      </c>
      <c r="W296" s="3">
        <v>0</v>
      </c>
      <c r="X296">
        <v>0</v>
      </c>
      <c r="Y296">
        <v>0</v>
      </c>
      <c r="Z296">
        <v>0</v>
      </c>
      <c r="AA296">
        <v>0</v>
      </c>
      <c r="AB296">
        <v>0</v>
      </c>
      <c r="AC296">
        <v>60</v>
      </c>
      <c r="AD296">
        <v>0</v>
      </c>
      <c r="AE296">
        <v>10</v>
      </c>
      <c r="AF296" t="s">
        <v>457</v>
      </c>
      <c r="AG296">
        <v>0</v>
      </c>
      <c r="AH296" t="s">
        <v>125</v>
      </c>
      <c r="AI296">
        <v>188000</v>
      </c>
      <c r="AJ296" t="s">
        <v>119</v>
      </c>
      <c r="AK296">
        <v>188000</v>
      </c>
      <c r="AL296" t="s">
        <v>119</v>
      </c>
      <c r="AM296">
        <v>6.266666667</v>
      </c>
      <c r="AN296">
        <v>0</v>
      </c>
      <c r="AO296">
        <v>0</v>
      </c>
      <c r="AP296">
        <v>0</v>
      </c>
      <c r="AQ296" t="s">
        <v>445</v>
      </c>
      <c r="AR296" t="s">
        <v>75</v>
      </c>
      <c r="AS296">
        <v>6.266666667</v>
      </c>
      <c r="AT296">
        <v>0</v>
      </c>
      <c r="AU296">
        <v>0</v>
      </c>
      <c r="AV296">
        <v>0</v>
      </c>
      <c r="AW296" t="s">
        <v>445</v>
      </c>
      <c r="AX296" t="s">
        <v>75</v>
      </c>
      <c r="AY296">
        <v>6.266666667</v>
      </c>
      <c r="AZ296">
        <v>0</v>
      </c>
      <c r="BA296">
        <v>0</v>
      </c>
      <c r="BB296">
        <v>0</v>
      </c>
      <c r="BC296" t="s">
        <v>103</v>
      </c>
      <c r="BD296" t="s">
        <v>75</v>
      </c>
      <c r="BE296">
        <v>0</v>
      </c>
      <c r="BF296">
        <v>0</v>
      </c>
      <c r="BG296">
        <v>0</v>
      </c>
      <c r="BH296">
        <v>0</v>
      </c>
      <c r="BI296" t="s">
        <v>329</v>
      </c>
      <c r="BJ296" t="s">
        <v>330</v>
      </c>
      <c r="BK296">
        <v>17707116859</v>
      </c>
      <c r="BL296" t="s">
        <v>97</v>
      </c>
      <c r="BM296" t="s">
        <v>98</v>
      </c>
      <c r="BN296">
        <v>18672470716</v>
      </c>
      <c r="BO296" t="s">
        <v>99</v>
      </c>
      <c r="BP296" t="s">
        <v>100</v>
      </c>
      <c r="BQ296">
        <v>13016408328</v>
      </c>
      <c r="BR296" t="s">
        <v>75</v>
      </c>
      <c r="BS296" t="s">
        <v>101</v>
      </c>
    </row>
    <row r="297" spans="1:71">
      <c r="A297" t="s">
        <v>1953</v>
      </c>
      <c r="B297" t="s">
        <v>72</v>
      </c>
      <c r="C297" t="s">
        <v>1954</v>
      </c>
      <c r="D297" t="s">
        <v>1955</v>
      </c>
      <c r="E297" t="s">
        <v>1956</v>
      </c>
      <c r="F297" t="s">
        <v>76</v>
      </c>
      <c r="G297" t="s">
        <v>77</v>
      </c>
      <c r="H297" t="s">
        <v>318</v>
      </c>
      <c r="I297" t="s">
        <v>1957</v>
      </c>
      <c r="J297" t="s">
        <v>1958</v>
      </c>
      <c r="K297" t="s">
        <v>1959</v>
      </c>
      <c r="L297" t="s">
        <v>1960</v>
      </c>
      <c r="M297" t="s">
        <v>83</v>
      </c>
      <c r="N297" t="s">
        <v>83</v>
      </c>
      <c r="O297" t="s">
        <v>113</v>
      </c>
      <c r="P297" t="s">
        <v>114</v>
      </c>
      <c r="Q297" t="s">
        <v>115</v>
      </c>
      <c r="R297" t="s">
        <v>116</v>
      </c>
      <c r="S297" t="s">
        <v>1961</v>
      </c>
      <c r="T297" t="s">
        <v>1962</v>
      </c>
      <c r="U297" t="s">
        <v>1963</v>
      </c>
      <c r="V297">
        <v>3000</v>
      </c>
      <c r="W297" s="3">
        <v>0</v>
      </c>
      <c r="X297">
        <v>0</v>
      </c>
      <c r="Y297">
        <v>0</v>
      </c>
      <c r="Z297">
        <v>0</v>
      </c>
      <c r="AA297">
        <v>0</v>
      </c>
      <c r="AB297">
        <v>0</v>
      </c>
      <c r="AC297">
        <v>60</v>
      </c>
      <c r="AD297">
        <v>0</v>
      </c>
      <c r="AE297">
        <v>10</v>
      </c>
      <c r="AF297" t="s">
        <v>102</v>
      </c>
      <c r="AG297">
        <v>0</v>
      </c>
      <c r="AH297" t="s">
        <v>83</v>
      </c>
      <c r="AI297">
        <v>0</v>
      </c>
      <c r="AJ297" t="s">
        <v>119</v>
      </c>
      <c r="AK297">
        <v>0</v>
      </c>
      <c r="AL297" t="s">
        <v>119</v>
      </c>
      <c r="AM297">
        <v>0</v>
      </c>
      <c r="AN297">
        <v>0</v>
      </c>
      <c r="AO297">
        <v>0</v>
      </c>
      <c r="AP297">
        <v>0</v>
      </c>
      <c r="AQ297" t="s">
        <v>380</v>
      </c>
      <c r="AR297" t="s">
        <v>75</v>
      </c>
      <c r="AS297">
        <v>0</v>
      </c>
      <c r="AT297">
        <v>0</v>
      </c>
      <c r="AU297">
        <v>0</v>
      </c>
      <c r="AV297">
        <v>0</v>
      </c>
      <c r="AW297" t="s">
        <v>380</v>
      </c>
      <c r="AX297" t="s">
        <v>75</v>
      </c>
      <c r="AY297">
        <v>0</v>
      </c>
      <c r="AZ297">
        <v>0</v>
      </c>
      <c r="BA297">
        <v>0</v>
      </c>
      <c r="BB297">
        <v>0</v>
      </c>
      <c r="BC297" t="s">
        <v>103</v>
      </c>
      <c r="BD297" t="s">
        <v>75</v>
      </c>
      <c r="BE297">
        <v>0</v>
      </c>
      <c r="BF297">
        <v>0</v>
      </c>
      <c r="BG297">
        <v>0</v>
      </c>
      <c r="BH297">
        <v>0</v>
      </c>
      <c r="BI297" t="s">
        <v>329</v>
      </c>
      <c r="BJ297" t="s">
        <v>330</v>
      </c>
      <c r="BK297">
        <v>17707116859</v>
      </c>
      <c r="BL297" t="s">
        <v>97</v>
      </c>
      <c r="BM297" t="s">
        <v>98</v>
      </c>
      <c r="BN297">
        <v>18672470716</v>
      </c>
      <c r="BO297" t="s">
        <v>99</v>
      </c>
      <c r="BP297" t="s">
        <v>100</v>
      </c>
      <c r="BQ297">
        <v>13016408328</v>
      </c>
      <c r="BR297" t="s">
        <v>75</v>
      </c>
      <c r="BS297" t="s">
        <v>101</v>
      </c>
    </row>
    <row r="298" spans="1:71">
      <c r="A298" t="s">
        <v>1964</v>
      </c>
      <c r="B298" t="s">
        <v>72</v>
      </c>
      <c r="C298" t="s">
        <v>1965</v>
      </c>
      <c r="D298" t="s">
        <v>1966</v>
      </c>
      <c r="E298" t="s">
        <v>1967</v>
      </c>
      <c r="F298" t="s">
        <v>76</v>
      </c>
      <c r="G298" t="s">
        <v>77</v>
      </c>
      <c r="H298" t="s">
        <v>130</v>
      </c>
      <c r="I298" t="s">
        <v>131</v>
      </c>
      <c r="J298" t="s">
        <v>1968</v>
      </c>
      <c r="K298" t="s">
        <v>1969</v>
      </c>
      <c r="L298" t="s">
        <v>1970</v>
      </c>
      <c r="M298" t="s">
        <v>135</v>
      </c>
      <c r="N298" t="s">
        <v>136</v>
      </c>
      <c r="O298" t="s">
        <v>85</v>
      </c>
      <c r="P298" t="s">
        <v>86</v>
      </c>
      <c r="Q298" t="s">
        <v>682</v>
      </c>
      <c r="R298" t="s">
        <v>85</v>
      </c>
      <c r="S298" t="s">
        <v>1971</v>
      </c>
      <c r="T298" t="s">
        <v>1971</v>
      </c>
      <c r="U298" t="s">
        <v>1972</v>
      </c>
      <c r="V298">
        <v>130</v>
      </c>
      <c r="W298">
        <v>0</v>
      </c>
      <c r="X298">
        <v>0</v>
      </c>
      <c r="Y298">
        <v>0</v>
      </c>
      <c r="Z298">
        <v>0</v>
      </c>
      <c r="AA298">
        <v>0</v>
      </c>
      <c r="AB298">
        <v>0</v>
      </c>
      <c r="AC298">
        <v>0</v>
      </c>
      <c r="AD298">
        <v>0</v>
      </c>
      <c r="AE298">
        <v>1</v>
      </c>
      <c r="AF298" t="s">
        <v>102</v>
      </c>
      <c r="AG298">
        <v>0</v>
      </c>
      <c r="AH298" t="s">
        <v>83</v>
      </c>
      <c r="AI298">
        <v>0</v>
      </c>
      <c r="AJ298" t="s">
        <v>119</v>
      </c>
      <c r="AK298">
        <v>0</v>
      </c>
      <c r="AL298" t="s">
        <v>119</v>
      </c>
      <c r="AM298">
        <v>0</v>
      </c>
      <c r="AN298">
        <v>0</v>
      </c>
      <c r="AO298">
        <v>0</v>
      </c>
      <c r="AP298">
        <v>0</v>
      </c>
      <c r="AQ298" t="s">
        <v>121</v>
      </c>
      <c r="AR298" t="s">
        <v>75</v>
      </c>
      <c r="AS298">
        <v>0</v>
      </c>
      <c r="AT298">
        <v>0</v>
      </c>
      <c r="AU298">
        <v>0</v>
      </c>
      <c r="AV298">
        <v>0</v>
      </c>
      <c r="AW298" t="s">
        <v>121</v>
      </c>
      <c r="AX298" t="s">
        <v>75</v>
      </c>
      <c r="AY298">
        <v>0</v>
      </c>
      <c r="AZ298">
        <v>0</v>
      </c>
      <c r="BA298">
        <v>0</v>
      </c>
      <c r="BB298">
        <v>0</v>
      </c>
      <c r="BC298" t="s">
        <v>181</v>
      </c>
      <c r="BD298" t="s">
        <v>75</v>
      </c>
      <c r="BE298">
        <v>0</v>
      </c>
      <c r="BF298">
        <v>0</v>
      </c>
      <c r="BG298">
        <v>0</v>
      </c>
      <c r="BH298">
        <v>0</v>
      </c>
      <c r="BI298" t="s">
        <v>145</v>
      </c>
      <c r="BJ298" t="s">
        <v>146</v>
      </c>
      <c r="BK298">
        <v>13871813676</v>
      </c>
      <c r="BL298" t="s">
        <v>97</v>
      </c>
      <c r="BM298" t="s">
        <v>98</v>
      </c>
      <c r="BN298">
        <v>18672470716</v>
      </c>
      <c r="BO298" t="s">
        <v>99</v>
      </c>
      <c r="BP298" t="s">
        <v>100</v>
      </c>
      <c r="BQ298">
        <v>13016408328</v>
      </c>
      <c r="BR298" t="s">
        <v>75</v>
      </c>
      <c r="BS298" t="s">
        <v>101</v>
      </c>
    </row>
    <row r="299" spans="1:71">
      <c r="A299" t="s">
        <v>1964</v>
      </c>
      <c r="B299" t="s">
        <v>72</v>
      </c>
      <c r="C299" t="s">
        <v>1965</v>
      </c>
      <c r="D299" t="s">
        <v>1966</v>
      </c>
      <c r="E299" t="s">
        <v>1967</v>
      </c>
      <c r="F299" t="s">
        <v>76</v>
      </c>
      <c r="G299" t="s">
        <v>77</v>
      </c>
      <c r="H299" t="s">
        <v>130</v>
      </c>
      <c r="I299" t="s">
        <v>131</v>
      </c>
      <c r="J299" t="s">
        <v>1968</v>
      </c>
      <c r="K299" t="s">
        <v>1969</v>
      </c>
      <c r="L299" t="s">
        <v>1970</v>
      </c>
      <c r="M299" t="s">
        <v>135</v>
      </c>
      <c r="N299" t="s">
        <v>136</v>
      </c>
      <c r="O299" t="s">
        <v>85</v>
      </c>
      <c r="P299" t="s">
        <v>86</v>
      </c>
      <c r="Q299" t="s">
        <v>682</v>
      </c>
      <c r="R299" t="s">
        <v>85</v>
      </c>
      <c r="S299" t="s">
        <v>1971</v>
      </c>
      <c r="T299" t="s">
        <v>1971</v>
      </c>
      <c r="U299" t="s">
        <v>1972</v>
      </c>
      <c r="V299">
        <v>130</v>
      </c>
      <c r="W299">
        <v>0</v>
      </c>
      <c r="X299">
        <v>0</v>
      </c>
      <c r="Y299">
        <v>0</v>
      </c>
      <c r="Z299">
        <v>0</v>
      </c>
      <c r="AA299">
        <v>0</v>
      </c>
      <c r="AB299">
        <v>0</v>
      </c>
      <c r="AC299">
        <v>5</v>
      </c>
      <c r="AD299">
        <v>0</v>
      </c>
      <c r="AE299">
        <v>1</v>
      </c>
      <c r="AF299" t="s">
        <v>1973</v>
      </c>
      <c r="AG299">
        <v>0</v>
      </c>
      <c r="AH299" t="s">
        <v>1974</v>
      </c>
      <c r="AI299">
        <v>1</v>
      </c>
      <c r="AJ299" t="s">
        <v>119</v>
      </c>
      <c r="AK299">
        <v>1</v>
      </c>
      <c r="AL299" t="s">
        <v>119</v>
      </c>
      <c r="AM299">
        <v>0.000301522</v>
      </c>
      <c r="AN299">
        <v>0</v>
      </c>
      <c r="AO299">
        <v>0</v>
      </c>
      <c r="AP299">
        <v>0</v>
      </c>
      <c r="AQ299" t="s">
        <v>181</v>
      </c>
      <c r="AR299">
        <v>0</v>
      </c>
      <c r="AS299">
        <v>0</v>
      </c>
      <c r="AT299">
        <v>0</v>
      </c>
      <c r="AU299">
        <v>0</v>
      </c>
      <c r="AV299">
        <v>0</v>
      </c>
      <c r="AW299" t="s">
        <v>181</v>
      </c>
      <c r="AX299">
        <v>0</v>
      </c>
      <c r="AY299">
        <v>0</v>
      </c>
      <c r="AZ299">
        <v>0</v>
      </c>
      <c r="BA299">
        <v>0</v>
      </c>
      <c r="BB299">
        <v>0</v>
      </c>
      <c r="BC299" t="s">
        <v>181</v>
      </c>
      <c r="BD299" t="s">
        <v>75</v>
      </c>
      <c r="BE299">
        <v>0</v>
      </c>
      <c r="BF299">
        <v>0</v>
      </c>
      <c r="BG299">
        <v>0</v>
      </c>
      <c r="BH299">
        <v>0</v>
      </c>
      <c r="BI299" t="s">
        <v>145</v>
      </c>
      <c r="BJ299" t="s">
        <v>146</v>
      </c>
      <c r="BK299">
        <v>13871813676</v>
      </c>
      <c r="BL299" t="s">
        <v>97</v>
      </c>
      <c r="BM299" t="s">
        <v>98</v>
      </c>
      <c r="BN299">
        <v>18672470716</v>
      </c>
      <c r="BO299" t="s">
        <v>99</v>
      </c>
      <c r="BP299" t="s">
        <v>100</v>
      </c>
      <c r="BQ299">
        <v>13016408328</v>
      </c>
      <c r="BR299" t="s">
        <v>75</v>
      </c>
      <c r="BS299" t="s">
        <v>101</v>
      </c>
    </row>
    <row r="300" spans="1:71">
      <c r="A300" t="s">
        <v>1975</v>
      </c>
      <c r="B300" t="s">
        <v>72</v>
      </c>
      <c r="C300" t="s">
        <v>1976</v>
      </c>
      <c r="D300" t="s">
        <v>1977</v>
      </c>
      <c r="E300" t="s">
        <v>1978</v>
      </c>
      <c r="F300" t="s">
        <v>76</v>
      </c>
      <c r="G300" t="s">
        <v>77</v>
      </c>
      <c r="H300" t="s">
        <v>130</v>
      </c>
      <c r="I300" t="s">
        <v>131</v>
      </c>
      <c r="J300" t="s">
        <v>1979</v>
      </c>
      <c r="K300" t="s">
        <v>1980</v>
      </c>
      <c r="L300" t="s">
        <v>1981</v>
      </c>
      <c r="M300" t="s">
        <v>135</v>
      </c>
      <c r="N300" t="s">
        <v>136</v>
      </c>
      <c r="O300" t="s">
        <v>85</v>
      </c>
      <c r="P300" t="s">
        <v>86</v>
      </c>
      <c r="Q300" t="s">
        <v>502</v>
      </c>
      <c r="R300" t="s">
        <v>85</v>
      </c>
      <c r="S300" t="s">
        <v>1982</v>
      </c>
      <c r="T300" t="s">
        <v>1983</v>
      </c>
      <c r="U300" t="s">
        <v>1984</v>
      </c>
      <c r="V300">
        <v>9000</v>
      </c>
      <c r="W300" s="3">
        <v>0</v>
      </c>
      <c r="X300">
        <v>0</v>
      </c>
      <c r="Y300">
        <v>0</v>
      </c>
      <c r="Z300">
        <v>0</v>
      </c>
      <c r="AA300">
        <v>0</v>
      </c>
      <c r="AB300">
        <v>0</v>
      </c>
      <c r="AC300">
        <v>28.712</v>
      </c>
      <c r="AD300">
        <v>0</v>
      </c>
      <c r="AE300">
        <v>1</v>
      </c>
      <c r="AF300" t="s">
        <v>1985</v>
      </c>
      <c r="AG300">
        <v>0</v>
      </c>
      <c r="AH300" t="s">
        <v>1986</v>
      </c>
      <c r="AI300">
        <v>30</v>
      </c>
      <c r="AJ300" t="s">
        <v>119</v>
      </c>
      <c r="AK300">
        <v>30</v>
      </c>
      <c r="AL300" t="s">
        <v>119</v>
      </c>
      <c r="AM300">
        <v>0.009045672</v>
      </c>
      <c r="AN300">
        <v>0</v>
      </c>
      <c r="AO300">
        <v>0</v>
      </c>
      <c r="AP300">
        <v>0</v>
      </c>
      <c r="AQ300" t="s">
        <v>181</v>
      </c>
      <c r="AR300" t="s">
        <v>75</v>
      </c>
      <c r="AS300">
        <v>0</v>
      </c>
      <c r="AT300">
        <v>0</v>
      </c>
      <c r="AU300">
        <v>0</v>
      </c>
      <c r="AV300">
        <v>0</v>
      </c>
      <c r="AW300" t="s">
        <v>181</v>
      </c>
      <c r="AX300" t="s">
        <v>75</v>
      </c>
      <c r="AY300">
        <v>0</v>
      </c>
      <c r="AZ300">
        <v>0</v>
      </c>
      <c r="BA300">
        <v>0</v>
      </c>
      <c r="BB300">
        <v>0</v>
      </c>
      <c r="BC300" t="s">
        <v>181</v>
      </c>
      <c r="BD300" t="s">
        <v>75</v>
      </c>
      <c r="BE300">
        <v>0</v>
      </c>
      <c r="BF300">
        <v>0</v>
      </c>
      <c r="BG300">
        <v>0</v>
      </c>
      <c r="BH300">
        <v>0</v>
      </c>
      <c r="BI300" t="s">
        <v>223</v>
      </c>
      <c r="BJ300" t="s">
        <v>146</v>
      </c>
      <c r="BK300">
        <v>15392957896</v>
      </c>
      <c r="BL300" t="s">
        <v>97</v>
      </c>
      <c r="BM300" t="s">
        <v>98</v>
      </c>
      <c r="BN300">
        <v>18672470716</v>
      </c>
      <c r="BO300" t="s">
        <v>99</v>
      </c>
      <c r="BP300" t="s">
        <v>100</v>
      </c>
      <c r="BQ300">
        <v>13016408328</v>
      </c>
      <c r="BR300" t="s">
        <v>75</v>
      </c>
      <c r="BS300" t="s">
        <v>101</v>
      </c>
    </row>
    <row r="301" spans="1:71">
      <c r="A301" t="s">
        <v>1975</v>
      </c>
      <c r="B301" t="s">
        <v>72</v>
      </c>
      <c r="C301" t="s">
        <v>1976</v>
      </c>
      <c r="D301" t="s">
        <v>1977</v>
      </c>
      <c r="E301" t="s">
        <v>1978</v>
      </c>
      <c r="F301" t="s">
        <v>76</v>
      </c>
      <c r="G301" t="s">
        <v>77</v>
      </c>
      <c r="H301" t="s">
        <v>130</v>
      </c>
      <c r="I301" t="s">
        <v>131</v>
      </c>
      <c r="J301" t="s">
        <v>1979</v>
      </c>
      <c r="K301" t="s">
        <v>1980</v>
      </c>
      <c r="L301" t="s">
        <v>1981</v>
      </c>
      <c r="M301" t="s">
        <v>135</v>
      </c>
      <c r="N301" t="s">
        <v>136</v>
      </c>
      <c r="O301" t="s">
        <v>85</v>
      </c>
      <c r="P301" t="s">
        <v>86</v>
      </c>
      <c r="Q301" t="s">
        <v>502</v>
      </c>
      <c r="R301" t="s">
        <v>85</v>
      </c>
      <c r="S301" t="s">
        <v>1982</v>
      </c>
      <c r="T301" t="s">
        <v>1983</v>
      </c>
      <c r="U301" t="s">
        <v>1984</v>
      </c>
      <c r="V301">
        <v>9000</v>
      </c>
      <c r="W301" s="3">
        <v>0</v>
      </c>
      <c r="X301">
        <v>0</v>
      </c>
      <c r="Y301">
        <v>0</v>
      </c>
      <c r="Z301">
        <v>0</v>
      </c>
      <c r="AA301">
        <v>0</v>
      </c>
      <c r="AB301">
        <v>0</v>
      </c>
      <c r="AC301">
        <v>28.712</v>
      </c>
      <c r="AD301">
        <v>0</v>
      </c>
      <c r="AE301">
        <v>1</v>
      </c>
      <c r="AF301" t="s">
        <v>102</v>
      </c>
      <c r="AG301">
        <v>0</v>
      </c>
      <c r="AH301" t="s">
        <v>83</v>
      </c>
      <c r="AI301">
        <v>0</v>
      </c>
      <c r="AJ301" t="s">
        <v>119</v>
      </c>
      <c r="AK301">
        <v>0</v>
      </c>
      <c r="AL301" t="s">
        <v>119</v>
      </c>
      <c r="AM301">
        <v>0</v>
      </c>
      <c r="AN301">
        <v>0</v>
      </c>
      <c r="AO301">
        <v>0</v>
      </c>
      <c r="AP301">
        <v>0</v>
      </c>
      <c r="AQ301" t="s">
        <v>103</v>
      </c>
      <c r="AR301" t="s">
        <v>75</v>
      </c>
      <c r="AS301">
        <v>0</v>
      </c>
      <c r="AT301">
        <v>0</v>
      </c>
      <c r="AU301">
        <v>0</v>
      </c>
      <c r="AV301">
        <v>0</v>
      </c>
      <c r="AW301" t="s">
        <v>103</v>
      </c>
      <c r="AX301" t="s">
        <v>75</v>
      </c>
      <c r="AY301">
        <v>0</v>
      </c>
      <c r="AZ301">
        <v>0</v>
      </c>
      <c r="BA301">
        <v>0</v>
      </c>
      <c r="BB301">
        <v>0</v>
      </c>
      <c r="BC301" t="s">
        <v>181</v>
      </c>
      <c r="BD301" t="s">
        <v>75</v>
      </c>
      <c r="BE301">
        <v>0</v>
      </c>
      <c r="BF301">
        <v>0</v>
      </c>
      <c r="BG301">
        <v>0</v>
      </c>
      <c r="BH301">
        <v>0</v>
      </c>
      <c r="BI301" t="s">
        <v>223</v>
      </c>
      <c r="BJ301" t="s">
        <v>146</v>
      </c>
      <c r="BK301">
        <v>15392957896</v>
      </c>
      <c r="BL301" t="s">
        <v>97</v>
      </c>
      <c r="BM301" t="s">
        <v>98</v>
      </c>
      <c r="BN301">
        <v>18672470716</v>
      </c>
      <c r="BO301" t="s">
        <v>99</v>
      </c>
      <c r="BP301" t="s">
        <v>100</v>
      </c>
      <c r="BQ301">
        <v>13016408328</v>
      </c>
      <c r="BR301" t="s">
        <v>75</v>
      </c>
      <c r="BS301" t="s">
        <v>101</v>
      </c>
    </row>
    <row r="302" spans="1:71">
      <c r="A302" t="s">
        <v>1987</v>
      </c>
      <c r="B302" t="s">
        <v>72</v>
      </c>
      <c r="C302" t="s">
        <v>1988</v>
      </c>
      <c r="D302" t="s">
        <v>1989</v>
      </c>
      <c r="E302" t="s">
        <v>1990</v>
      </c>
      <c r="F302" t="s">
        <v>76</v>
      </c>
      <c r="G302" t="s">
        <v>77</v>
      </c>
      <c r="H302" t="s">
        <v>78</v>
      </c>
      <c r="I302" t="s">
        <v>577</v>
      </c>
      <c r="J302" t="s">
        <v>1991</v>
      </c>
      <c r="K302" t="s">
        <v>1992</v>
      </c>
      <c r="L302" t="s">
        <v>1993</v>
      </c>
      <c r="M302" t="s">
        <v>83</v>
      </c>
      <c r="N302" t="s">
        <v>84</v>
      </c>
      <c r="O302" t="s">
        <v>85</v>
      </c>
      <c r="P302" t="s">
        <v>86</v>
      </c>
      <c r="Q302" t="s">
        <v>422</v>
      </c>
      <c r="R302" t="s">
        <v>85</v>
      </c>
      <c r="S302" t="s">
        <v>1994</v>
      </c>
      <c r="T302" t="s">
        <v>1994</v>
      </c>
      <c r="U302" t="s">
        <v>1995</v>
      </c>
      <c r="V302">
        <v>900</v>
      </c>
      <c r="W302">
        <v>0</v>
      </c>
      <c r="X302">
        <v>0</v>
      </c>
      <c r="Y302">
        <v>0</v>
      </c>
      <c r="Z302">
        <v>0</v>
      </c>
      <c r="AA302">
        <v>0</v>
      </c>
      <c r="AB302">
        <v>0</v>
      </c>
      <c r="AC302">
        <v>190</v>
      </c>
      <c r="AD302">
        <v>0</v>
      </c>
      <c r="AE302">
        <v>10</v>
      </c>
      <c r="AF302" t="s">
        <v>102</v>
      </c>
      <c r="AG302">
        <v>0</v>
      </c>
      <c r="AH302" t="s">
        <v>83</v>
      </c>
      <c r="AI302">
        <v>0</v>
      </c>
      <c r="AJ302" t="s">
        <v>119</v>
      </c>
      <c r="AK302">
        <v>0</v>
      </c>
      <c r="AL302" t="s">
        <v>119</v>
      </c>
      <c r="AM302">
        <v>0</v>
      </c>
      <c r="AN302">
        <v>0</v>
      </c>
      <c r="AO302">
        <v>0</v>
      </c>
      <c r="AP302">
        <v>0</v>
      </c>
      <c r="AQ302" t="s">
        <v>103</v>
      </c>
      <c r="AR302" t="s">
        <v>75</v>
      </c>
      <c r="AS302">
        <v>0</v>
      </c>
      <c r="AT302">
        <v>0</v>
      </c>
      <c r="AU302">
        <v>0</v>
      </c>
      <c r="AV302">
        <v>0</v>
      </c>
      <c r="AW302" t="s">
        <v>103</v>
      </c>
      <c r="AX302" t="s">
        <v>75</v>
      </c>
      <c r="AY302">
        <v>0</v>
      </c>
      <c r="AZ302">
        <v>0</v>
      </c>
      <c r="BA302">
        <v>0</v>
      </c>
      <c r="BB302">
        <v>0</v>
      </c>
      <c r="BC302" t="s">
        <v>103</v>
      </c>
      <c r="BD302" t="s">
        <v>75</v>
      </c>
      <c r="BE302">
        <v>0</v>
      </c>
      <c r="BF302">
        <v>0</v>
      </c>
      <c r="BG302">
        <v>0</v>
      </c>
      <c r="BH302">
        <v>0</v>
      </c>
      <c r="BI302" t="s">
        <v>95</v>
      </c>
      <c r="BJ302" t="s">
        <v>96</v>
      </c>
      <c r="BK302">
        <v>17707116996</v>
      </c>
      <c r="BL302" t="s">
        <v>97</v>
      </c>
      <c r="BM302" t="s">
        <v>98</v>
      </c>
      <c r="BN302">
        <v>18672470716</v>
      </c>
      <c r="BO302" t="s">
        <v>99</v>
      </c>
      <c r="BP302" t="s">
        <v>100</v>
      </c>
      <c r="BQ302">
        <v>13016408328</v>
      </c>
      <c r="BR302" t="s">
        <v>75</v>
      </c>
      <c r="BS302" t="s">
        <v>101</v>
      </c>
    </row>
    <row r="303" spans="1:71">
      <c r="A303" t="s">
        <v>1987</v>
      </c>
      <c r="B303" t="s">
        <v>72</v>
      </c>
      <c r="C303" t="s">
        <v>1988</v>
      </c>
      <c r="D303" t="s">
        <v>1989</v>
      </c>
      <c r="E303" t="s">
        <v>1990</v>
      </c>
      <c r="F303" t="s">
        <v>76</v>
      </c>
      <c r="G303" t="s">
        <v>77</v>
      </c>
      <c r="H303" t="s">
        <v>78</v>
      </c>
      <c r="I303" t="s">
        <v>577</v>
      </c>
      <c r="J303" t="s">
        <v>1991</v>
      </c>
      <c r="K303" t="s">
        <v>1992</v>
      </c>
      <c r="L303" t="s">
        <v>1993</v>
      </c>
      <c r="M303" t="s">
        <v>83</v>
      </c>
      <c r="N303" t="s">
        <v>84</v>
      </c>
      <c r="O303" t="s">
        <v>85</v>
      </c>
      <c r="P303" t="s">
        <v>86</v>
      </c>
      <c r="Q303" t="s">
        <v>422</v>
      </c>
      <c r="R303" t="s">
        <v>85</v>
      </c>
      <c r="S303" t="s">
        <v>1994</v>
      </c>
      <c r="T303" t="s">
        <v>1994</v>
      </c>
      <c r="U303" t="s">
        <v>1995</v>
      </c>
      <c r="V303">
        <v>900</v>
      </c>
      <c r="W303">
        <v>0</v>
      </c>
      <c r="X303">
        <v>0</v>
      </c>
      <c r="Y303">
        <v>0</v>
      </c>
      <c r="Z303">
        <v>0</v>
      </c>
      <c r="AA303">
        <v>0</v>
      </c>
      <c r="AB303">
        <v>0</v>
      </c>
      <c r="AC303">
        <v>190</v>
      </c>
      <c r="AD303">
        <v>0</v>
      </c>
      <c r="AE303">
        <v>10</v>
      </c>
      <c r="AF303" t="s">
        <v>1996</v>
      </c>
      <c r="AG303">
        <v>0</v>
      </c>
      <c r="AH303" t="s">
        <v>1997</v>
      </c>
      <c r="AI303">
        <v>50000</v>
      </c>
      <c r="AJ303" t="s">
        <v>119</v>
      </c>
      <c r="AK303">
        <v>120000</v>
      </c>
      <c r="AL303" t="s">
        <v>119</v>
      </c>
      <c r="AM303">
        <v>13.614545455</v>
      </c>
      <c r="AN303">
        <v>0</v>
      </c>
      <c r="AO303">
        <v>0</v>
      </c>
      <c r="AP303">
        <v>0</v>
      </c>
      <c r="AQ303" t="s">
        <v>93</v>
      </c>
      <c r="AR303" t="s">
        <v>75</v>
      </c>
      <c r="AS303">
        <v>0</v>
      </c>
      <c r="AT303">
        <v>0</v>
      </c>
      <c r="AU303">
        <v>0</v>
      </c>
      <c r="AV303">
        <v>0</v>
      </c>
      <c r="AW303" t="s">
        <v>93</v>
      </c>
      <c r="AX303" t="s">
        <v>75</v>
      </c>
      <c r="AY303">
        <v>0</v>
      </c>
      <c r="AZ303">
        <v>0</v>
      </c>
      <c r="BA303">
        <v>0</v>
      </c>
      <c r="BB303">
        <v>0</v>
      </c>
      <c r="BC303" t="s">
        <v>181</v>
      </c>
      <c r="BD303" t="s">
        <v>75</v>
      </c>
      <c r="BE303">
        <v>0</v>
      </c>
      <c r="BF303">
        <v>0</v>
      </c>
      <c r="BG303">
        <v>0</v>
      </c>
      <c r="BH303">
        <v>0</v>
      </c>
      <c r="BI303" t="s">
        <v>95</v>
      </c>
      <c r="BJ303" t="s">
        <v>96</v>
      </c>
      <c r="BK303">
        <v>17707116996</v>
      </c>
      <c r="BL303" t="s">
        <v>97</v>
      </c>
      <c r="BM303" t="s">
        <v>98</v>
      </c>
      <c r="BN303">
        <v>18672470716</v>
      </c>
      <c r="BO303" t="s">
        <v>99</v>
      </c>
      <c r="BP303" t="s">
        <v>100</v>
      </c>
      <c r="BQ303">
        <v>13016408328</v>
      </c>
      <c r="BR303" t="s">
        <v>75</v>
      </c>
      <c r="BS303" t="s">
        <v>101</v>
      </c>
    </row>
    <row r="304" spans="1:71">
      <c r="A304" t="s">
        <v>1998</v>
      </c>
      <c r="B304" t="s">
        <v>72</v>
      </c>
      <c r="C304" t="s">
        <v>1999</v>
      </c>
      <c r="D304" t="s">
        <v>2000</v>
      </c>
      <c r="E304" t="s">
        <v>2001</v>
      </c>
      <c r="F304" t="s">
        <v>76</v>
      </c>
      <c r="G304" t="s">
        <v>77</v>
      </c>
      <c r="H304" t="s">
        <v>78</v>
      </c>
      <c r="I304" t="s">
        <v>577</v>
      </c>
      <c r="J304" t="s">
        <v>2002</v>
      </c>
      <c r="K304" t="s">
        <v>2003</v>
      </c>
      <c r="L304" t="s">
        <v>2004</v>
      </c>
      <c r="M304" t="s">
        <v>83</v>
      </c>
      <c r="N304" t="s">
        <v>84</v>
      </c>
      <c r="O304" t="s">
        <v>85</v>
      </c>
      <c r="P304" t="s">
        <v>86</v>
      </c>
      <c r="Q304" t="s">
        <v>422</v>
      </c>
      <c r="R304" t="s">
        <v>85</v>
      </c>
      <c r="S304" t="s">
        <v>2005</v>
      </c>
      <c r="T304" t="s">
        <v>2006</v>
      </c>
      <c r="U304" t="s">
        <v>2007</v>
      </c>
      <c r="V304">
        <v>900</v>
      </c>
      <c r="W304">
        <v>0</v>
      </c>
      <c r="X304">
        <v>0</v>
      </c>
      <c r="Y304">
        <v>0</v>
      </c>
      <c r="Z304">
        <v>0</v>
      </c>
      <c r="AA304">
        <v>0</v>
      </c>
      <c r="AB304">
        <v>0</v>
      </c>
      <c r="AC304">
        <v>360</v>
      </c>
      <c r="AD304">
        <v>0</v>
      </c>
      <c r="AE304">
        <v>8</v>
      </c>
      <c r="AF304" t="s">
        <v>102</v>
      </c>
      <c r="AG304">
        <v>0</v>
      </c>
      <c r="AH304" t="s">
        <v>83</v>
      </c>
      <c r="AI304">
        <v>0</v>
      </c>
      <c r="AJ304" t="s">
        <v>119</v>
      </c>
      <c r="AK304">
        <v>0</v>
      </c>
      <c r="AL304" t="s">
        <v>119</v>
      </c>
      <c r="AM304">
        <v>0</v>
      </c>
      <c r="AN304">
        <v>0</v>
      </c>
      <c r="AO304">
        <v>0</v>
      </c>
      <c r="AP304">
        <v>0</v>
      </c>
      <c r="AQ304" t="s">
        <v>103</v>
      </c>
      <c r="AR304" t="s">
        <v>75</v>
      </c>
      <c r="AS304">
        <v>0</v>
      </c>
      <c r="AT304">
        <v>0</v>
      </c>
      <c r="AU304">
        <v>0</v>
      </c>
      <c r="AV304">
        <v>0</v>
      </c>
      <c r="AW304" t="s">
        <v>103</v>
      </c>
      <c r="AX304" t="s">
        <v>75</v>
      </c>
      <c r="AY304">
        <v>0</v>
      </c>
      <c r="AZ304">
        <v>0</v>
      </c>
      <c r="BA304">
        <v>0</v>
      </c>
      <c r="BB304">
        <v>0</v>
      </c>
      <c r="BC304" t="s">
        <v>103</v>
      </c>
      <c r="BD304" t="s">
        <v>75</v>
      </c>
      <c r="BE304">
        <v>0</v>
      </c>
      <c r="BF304">
        <v>0</v>
      </c>
      <c r="BG304">
        <v>0</v>
      </c>
      <c r="BH304">
        <v>0</v>
      </c>
      <c r="BI304" t="s">
        <v>95</v>
      </c>
      <c r="BJ304" t="s">
        <v>96</v>
      </c>
      <c r="BK304">
        <v>17707116996</v>
      </c>
      <c r="BL304" t="s">
        <v>97</v>
      </c>
      <c r="BM304" t="s">
        <v>98</v>
      </c>
      <c r="BN304">
        <v>18672470716</v>
      </c>
      <c r="BO304" t="s">
        <v>99</v>
      </c>
      <c r="BP304" t="s">
        <v>100</v>
      </c>
      <c r="BQ304">
        <v>13016408328</v>
      </c>
      <c r="BR304" t="s">
        <v>75</v>
      </c>
      <c r="BS304" t="s">
        <v>101</v>
      </c>
    </row>
    <row r="305" spans="1:71">
      <c r="A305" t="s">
        <v>1998</v>
      </c>
      <c r="B305" t="s">
        <v>72</v>
      </c>
      <c r="C305" t="s">
        <v>1999</v>
      </c>
      <c r="D305" t="s">
        <v>2000</v>
      </c>
      <c r="E305" t="s">
        <v>2001</v>
      </c>
      <c r="F305" t="s">
        <v>76</v>
      </c>
      <c r="G305" t="s">
        <v>77</v>
      </c>
      <c r="H305" t="s">
        <v>78</v>
      </c>
      <c r="I305" t="s">
        <v>577</v>
      </c>
      <c r="J305" t="s">
        <v>2002</v>
      </c>
      <c r="K305" t="s">
        <v>2003</v>
      </c>
      <c r="L305" t="s">
        <v>2004</v>
      </c>
      <c r="M305" t="s">
        <v>83</v>
      </c>
      <c r="N305" t="s">
        <v>84</v>
      </c>
      <c r="O305" t="s">
        <v>85</v>
      </c>
      <c r="P305" t="s">
        <v>86</v>
      </c>
      <c r="Q305" t="s">
        <v>422</v>
      </c>
      <c r="R305" t="s">
        <v>85</v>
      </c>
      <c r="S305" t="s">
        <v>2005</v>
      </c>
      <c r="T305" t="s">
        <v>2006</v>
      </c>
      <c r="U305" t="s">
        <v>2007</v>
      </c>
      <c r="V305">
        <v>900</v>
      </c>
      <c r="W305">
        <v>0</v>
      </c>
      <c r="X305">
        <v>0</v>
      </c>
      <c r="Y305">
        <v>0</v>
      </c>
      <c r="Z305">
        <v>0</v>
      </c>
      <c r="AA305">
        <v>0</v>
      </c>
      <c r="AB305">
        <v>0</v>
      </c>
      <c r="AC305">
        <v>360</v>
      </c>
      <c r="AD305">
        <v>0</v>
      </c>
      <c r="AE305">
        <v>8</v>
      </c>
      <c r="AF305" t="s">
        <v>1996</v>
      </c>
      <c r="AG305">
        <v>0</v>
      </c>
      <c r="AH305" t="s">
        <v>1997</v>
      </c>
      <c r="AI305">
        <v>78000</v>
      </c>
      <c r="AJ305" t="s">
        <v>119</v>
      </c>
      <c r="AK305">
        <v>120000</v>
      </c>
      <c r="AL305" t="s">
        <v>119</v>
      </c>
      <c r="AM305">
        <v>9.076363636</v>
      </c>
      <c r="AN305">
        <v>0</v>
      </c>
      <c r="AO305">
        <v>0</v>
      </c>
      <c r="AP305">
        <v>0</v>
      </c>
      <c r="AQ305" t="s">
        <v>93</v>
      </c>
      <c r="AR305" t="s">
        <v>75</v>
      </c>
      <c r="AS305">
        <v>0</v>
      </c>
      <c r="AT305">
        <v>0</v>
      </c>
      <c r="AU305">
        <v>0</v>
      </c>
      <c r="AV305">
        <v>0</v>
      </c>
      <c r="AW305" t="s">
        <v>93</v>
      </c>
      <c r="AX305" t="s">
        <v>75</v>
      </c>
      <c r="AY305">
        <v>0</v>
      </c>
      <c r="AZ305">
        <v>0</v>
      </c>
      <c r="BA305">
        <v>0</v>
      </c>
      <c r="BB305">
        <v>0</v>
      </c>
      <c r="BC305" t="s">
        <v>181</v>
      </c>
      <c r="BD305" t="s">
        <v>75</v>
      </c>
      <c r="BE305">
        <v>0</v>
      </c>
      <c r="BF305">
        <v>0</v>
      </c>
      <c r="BG305">
        <v>0</v>
      </c>
      <c r="BH305">
        <v>0</v>
      </c>
      <c r="BI305" t="s">
        <v>95</v>
      </c>
      <c r="BJ305" t="s">
        <v>96</v>
      </c>
      <c r="BK305">
        <v>17707116996</v>
      </c>
      <c r="BL305" t="s">
        <v>97</v>
      </c>
      <c r="BM305" t="s">
        <v>98</v>
      </c>
      <c r="BN305">
        <v>18672470716</v>
      </c>
      <c r="BO305" t="s">
        <v>99</v>
      </c>
      <c r="BP305" t="s">
        <v>100</v>
      </c>
      <c r="BQ305">
        <v>13016408328</v>
      </c>
      <c r="BR305" t="s">
        <v>75</v>
      </c>
      <c r="BS305" t="s">
        <v>101</v>
      </c>
    </row>
    <row r="306" spans="1:71">
      <c r="A306" t="s">
        <v>2008</v>
      </c>
      <c r="B306" t="s">
        <v>72</v>
      </c>
      <c r="C306" t="s">
        <v>2009</v>
      </c>
      <c r="D306" t="s">
        <v>2010</v>
      </c>
      <c r="E306" t="s">
        <v>2011</v>
      </c>
      <c r="F306" t="s">
        <v>76</v>
      </c>
      <c r="G306" t="s">
        <v>77</v>
      </c>
      <c r="H306" t="s">
        <v>78</v>
      </c>
      <c r="I306" t="s">
        <v>349</v>
      </c>
      <c r="J306" t="s">
        <v>2012</v>
      </c>
      <c r="K306" t="s">
        <v>2013</v>
      </c>
      <c r="L306" t="s">
        <v>2014</v>
      </c>
      <c r="M306" t="s">
        <v>83</v>
      </c>
      <c r="N306" t="s">
        <v>84</v>
      </c>
      <c r="O306" t="s">
        <v>85</v>
      </c>
      <c r="P306" t="s">
        <v>86</v>
      </c>
      <c r="Q306" t="s">
        <v>192</v>
      </c>
      <c r="R306" t="s">
        <v>85</v>
      </c>
      <c r="S306" t="s">
        <v>2015</v>
      </c>
      <c r="T306" t="s">
        <v>2015</v>
      </c>
      <c r="U306" t="s">
        <v>2016</v>
      </c>
      <c r="V306">
        <v>6000</v>
      </c>
      <c r="W306">
        <v>0</v>
      </c>
      <c r="X306">
        <v>0</v>
      </c>
      <c r="Y306">
        <v>0</v>
      </c>
      <c r="Z306">
        <v>0</v>
      </c>
      <c r="AA306">
        <v>0</v>
      </c>
      <c r="AB306">
        <v>0</v>
      </c>
      <c r="AC306">
        <v>150</v>
      </c>
      <c r="AD306">
        <v>0</v>
      </c>
      <c r="AE306">
        <v>1</v>
      </c>
      <c r="AF306" t="s">
        <v>102</v>
      </c>
      <c r="AG306">
        <v>0</v>
      </c>
      <c r="AH306" t="s">
        <v>83</v>
      </c>
      <c r="AI306">
        <v>0</v>
      </c>
      <c r="AJ306" t="s">
        <v>119</v>
      </c>
      <c r="AK306">
        <v>0</v>
      </c>
      <c r="AL306" t="s">
        <v>119</v>
      </c>
      <c r="AM306">
        <v>0</v>
      </c>
      <c r="AN306">
        <v>0</v>
      </c>
      <c r="AO306">
        <v>0</v>
      </c>
      <c r="AP306">
        <v>0</v>
      </c>
      <c r="AQ306" t="s">
        <v>103</v>
      </c>
      <c r="AR306" t="s">
        <v>75</v>
      </c>
      <c r="AS306">
        <v>0</v>
      </c>
      <c r="AT306">
        <v>0</v>
      </c>
      <c r="AU306">
        <v>0</v>
      </c>
      <c r="AV306">
        <v>0</v>
      </c>
      <c r="AW306" t="s">
        <v>103</v>
      </c>
      <c r="AX306" t="s">
        <v>75</v>
      </c>
      <c r="AY306">
        <v>0</v>
      </c>
      <c r="AZ306">
        <v>0</v>
      </c>
      <c r="BA306">
        <v>0</v>
      </c>
      <c r="BB306">
        <v>0</v>
      </c>
      <c r="BC306" t="s">
        <v>103</v>
      </c>
      <c r="BD306" t="s">
        <v>75</v>
      </c>
      <c r="BE306">
        <v>0</v>
      </c>
      <c r="BF306">
        <v>0</v>
      </c>
      <c r="BG306">
        <v>0</v>
      </c>
      <c r="BH306">
        <v>0</v>
      </c>
      <c r="BI306" t="s">
        <v>95</v>
      </c>
      <c r="BJ306" t="s">
        <v>96</v>
      </c>
      <c r="BK306">
        <v>17707116996</v>
      </c>
      <c r="BL306" t="s">
        <v>97</v>
      </c>
      <c r="BM306" t="s">
        <v>98</v>
      </c>
      <c r="BN306">
        <v>18672470716</v>
      </c>
      <c r="BO306" t="s">
        <v>99</v>
      </c>
      <c r="BP306" t="s">
        <v>100</v>
      </c>
      <c r="BQ306">
        <v>13016408328</v>
      </c>
      <c r="BR306" t="s">
        <v>75</v>
      </c>
      <c r="BS306" t="s">
        <v>101</v>
      </c>
    </row>
    <row r="307" spans="1:71">
      <c r="A307" t="s">
        <v>2008</v>
      </c>
      <c r="B307" t="s">
        <v>72</v>
      </c>
      <c r="C307" t="s">
        <v>2009</v>
      </c>
      <c r="D307" t="s">
        <v>2010</v>
      </c>
      <c r="E307" t="s">
        <v>2011</v>
      </c>
      <c r="F307" t="s">
        <v>76</v>
      </c>
      <c r="G307" t="s">
        <v>77</v>
      </c>
      <c r="H307" t="s">
        <v>78</v>
      </c>
      <c r="I307" t="s">
        <v>349</v>
      </c>
      <c r="J307" t="s">
        <v>2012</v>
      </c>
      <c r="K307" t="s">
        <v>2013</v>
      </c>
      <c r="L307" t="s">
        <v>2014</v>
      </c>
      <c r="M307" t="s">
        <v>83</v>
      </c>
      <c r="N307" t="s">
        <v>84</v>
      </c>
      <c r="O307" t="s">
        <v>85</v>
      </c>
      <c r="P307" t="s">
        <v>86</v>
      </c>
      <c r="Q307" t="s">
        <v>192</v>
      </c>
      <c r="R307" t="s">
        <v>85</v>
      </c>
      <c r="S307" t="s">
        <v>2015</v>
      </c>
      <c r="T307" t="s">
        <v>2015</v>
      </c>
      <c r="U307" t="s">
        <v>2016</v>
      </c>
      <c r="V307">
        <v>6000</v>
      </c>
      <c r="W307">
        <v>0</v>
      </c>
      <c r="X307">
        <v>0</v>
      </c>
      <c r="Y307">
        <v>0</v>
      </c>
      <c r="Z307">
        <v>0</v>
      </c>
      <c r="AA307">
        <v>0</v>
      </c>
      <c r="AB307">
        <v>0</v>
      </c>
      <c r="AC307">
        <v>150</v>
      </c>
      <c r="AD307">
        <v>0</v>
      </c>
      <c r="AE307">
        <v>1</v>
      </c>
      <c r="AF307" t="s">
        <v>2017</v>
      </c>
      <c r="AG307">
        <v>0</v>
      </c>
      <c r="AH307" t="s">
        <v>2018</v>
      </c>
      <c r="AI307">
        <v>350</v>
      </c>
      <c r="AJ307" t="s">
        <v>119</v>
      </c>
      <c r="AK307">
        <v>400</v>
      </c>
      <c r="AL307" t="s">
        <v>119</v>
      </c>
      <c r="AM307">
        <v>0</v>
      </c>
      <c r="AN307">
        <v>0</v>
      </c>
      <c r="AO307">
        <v>0</v>
      </c>
      <c r="AP307">
        <v>3.207272727</v>
      </c>
      <c r="AQ307" t="s">
        <v>93</v>
      </c>
      <c r="AR307" t="s">
        <v>75</v>
      </c>
      <c r="AS307">
        <v>0</v>
      </c>
      <c r="AT307">
        <v>0</v>
      </c>
      <c r="AU307">
        <v>0</v>
      </c>
      <c r="AV307">
        <v>0</v>
      </c>
      <c r="AW307" t="s">
        <v>2019</v>
      </c>
      <c r="AX307" t="s">
        <v>75</v>
      </c>
      <c r="AY307">
        <v>0</v>
      </c>
      <c r="AZ307">
        <v>0</v>
      </c>
      <c r="BA307">
        <v>0</v>
      </c>
      <c r="BB307">
        <v>0</v>
      </c>
      <c r="BC307" t="s">
        <v>181</v>
      </c>
      <c r="BD307" t="s">
        <v>75</v>
      </c>
      <c r="BE307">
        <v>0</v>
      </c>
      <c r="BF307">
        <v>0</v>
      </c>
      <c r="BG307">
        <v>0</v>
      </c>
      <c r="BH307">
        <v>0</v>
      </c>
      <c r="BI307" t="s">
        <v>95</v>
      </c>
      <c r="BJ307" t="s">
        <v>96</v>
      </c>
      <c r="BK307">
        <v>17707116996</v>
      </c>
      <c r="BL307" t="s">
        <v>97</v>
      </c>
      <c r="BM307" t="s">
        <v>98</v>
      </c>
      <c r="BN307">
        <v>18672470716</v>
      </c>
      <c r="BO307" t="s">
        <v>99</v>
      </c>
      <c r="BP307" t="s">
        <v>100</v>
      </c>
      <c r="BQ307">
        <v>13016408328</v>
      </c>
      <c r="BR307" t="s">
        <v>75</v>
      </c>
      <c r="BS307" t="s">
        <v>101</v>
      </c>
    </row>
    <row r="308" spans="1:71">
      <c r="A308" t="s">
        <v>2020</v>
      </c>
      <c r="B308" t="s">
        <v>72</v>
      </c>
      <c r="C308" t="s">
        <v>2021</v>
      </c>
      <c r="D308" t="s">
        <v>2022</v>
      </c>
      <c r="E308" t="s">
        <v>2023</v>
      </c>
      <c r="F308" t="s">
        <v>76</v>
      </c>
      <c r="G308" t="s">
        <v>77</v>
      </c>
      <c r="H308" t="s">
        <v>130</v>
      </c>
      <c r="I308" t="s">
        <v>131</v>
      </c>
      <c r="J308" t="s">
        <v>2024</v>
      </c>
      <c r="K308" t="s">
        <v>2025</v>
      </c>
      <c r="L308" t="s">
        <v>2026</v>
      </c>
      <c r="M308" t="s">
        <v>135</v>
      </c>
      <c r="N308" t="s">
        <v>136</v>
      </c>
      <c r="O308" t="s">
        <v>85</v>
      </c>
      <c r="P308" t="s">
        <v>86</v>
      </c>
      <c r="Q308" t="s">
        <v>266</v>
      </c>
      <c r="R308" t="s">
        <v>85</v>
      </c>
      <c r="S308" t="s">
        <v>2027</v>
      </c>
      <c r="T308" t="s">
        <v>2028</v>
      </c>
      <c r="U308" t="s">
        <v>2029</v>
      </c>
      <c r="V308">
        <v>500</v>
      </c>
      <c r="W308">
        <v>0</v>
      </c>
      <c r="X308">
        <v>0</v>
      </c>
      <c r="Y308">
        <v>0</v>
      </c>
      <c r="Z308">
        <v>0</v>
      </c>
      <c r="AA308">
        <v>0</v>
      </c>
      <c r="AB308">
        <v>0</v>
      </c>
      <c r="AC308">
        <v>1.5</v>
      </c>
      <c r="AD308">
        <v>0</v>
      </c>
      <c r="AE308">
        <v>1</v>
      </c>
      <c r="AF308" t="s">
        <v>102</v>
      </c>
      <c r="AG308">
        <v>0</v>
      </c>
      <c r="AH308" t="s">
        <v>83</v>
      </c>
      <c r="AI308">
        <v>0</v>
      </c>
      <c r="AJ308" t="s">
        <v>119</v>
      </c>
      <c r="AK308">
        <v>0</v>
      </c>
      <c r="AL308" t="s">
        <v>119</v>
      </c>
      <c r="AM308">
        <v>0</v>
      </c>
      <c r="AN308">
        <v>0</v>
      </c>
      <c r="AO308">
        <v>0</v>
      </c>
      <c r="AP308">
        <v>0</v>
      </c>
      <c r="AQ308" t="s">
        <v>121</v>
      </c>
      <c r="AR308" t="s">
        <v>75</v>
      </c>
      <c r="AS308">
        <v>0</v>
      </c>
      <c r="AT308">
        <v>0</v>
      </c>
      <c r="AU308">
        <v>0</v>
      </c>
      <c r="AV308">
        <v>0</v>
      </c>
      <c r="AW308" t="s">
        <v>121</v>
      </c>
      <c r="AX308" t="s">
        <v>75</v>
      </c>
      <c r="AY308">
        <v>0</v>
      </c>
      <c r="AZ308">
        <v>0</v>
      </c>
      <c r="BA308">
        <v>0</v>
      </c>
      <c r="BB308">
        <v>0</v>
      </c>
      <c r="BC308" t="s">
        <v>181</v>
      </c>
      <c r="BD308" t="s">
        <v>75</v>
      </c>
      <c r="BE308">
        <v>0</v>
      </c>
      <c r="BF308">
        <v>0</v>
      </c>
      <c r="BG308">
        <v>0</v>
      </c>
      <c r="BH308">
        <v>0</v>
      </c>
      <c r="BI308" t="s">
        <v>255</v>
      </c>
      <c r="BJ308" t="s">
        <v>146</v>
      </c>
      <c r="BK308">
        <v>13554637038</v>
      </c>
      <c r="BL308" t="s">
        <v>97</v>
      </c>
      <c r="BM308" t="s">
        <v>98</v>
      </c>
      <c r="BN308">
        <v>18672470716</v>
      </c>
      <c r="BO308" t="s">
        <v>99</v>
      </c>
      <c r="BP308" t="s">
        <v>100</v>
      </c>
      <c r="BQ308">
        <v>13016408328</v>
      </c>
      <c r="BR308" t="s">
        <v>75</v>
      </c>
      <c r="BS308" t="s">
        <v>101</v>
      </c>
    </row>
    <row r="309" spans="1:71">
      <c r="A309" t="s">
        <v>2020</v>
      </c>
      <c r="B309" t="s">
        <v>72</v>
      </c>
      <c r="C309" t="s">
        <v>2021</v>
      </c>
      <c r="D309" t="s">
        <v>2022</v>
      </c>
      <c r="E309" t="s">
        <v>2023</v>
      </c>
      <c r="F309" t="s">
        <v>76</v>
      </c>
      <c r="G309" t="s">
        <v>77</v>
      </c>
      <c r="H309" t="s">
        <v>130</v>
      </c>
      <c r="I309" t="s">
        <v>131</v>
      </c>
      <c r="J309" t="s">
        <v>2024</v>
      </c>
      <c r="K309" t="s">
        <v>2025</v>
      </c>
      <c r="L309" t="s">
        <v>2026</v>
      </c>
      <c r="M309" t="s">
        <v>135</v>
      </c>
      <c r="N309" t="s">
        <v>136</v>
      </c>
      <c r="O309" t="s">
        <v>85</v>
      </c>
      <c r="P309" t="s">
        <v>86</v>
      </c>
      <c r="Q309" t="s">
        <v>266</v>
      </c>
      <c r="R309" t="s">
        <v>85</v>
      </c>
      <c r="S309" t="s">
        <v>2027</v>
      </c>
      <c r="T309" t="s">
        <v>2028</v>
      </c>
      <c r="U309" t="s">
        <v>2029</v>
      </c>
      <c r="V309">
        <v>500</v>
      </c>
      <c r="W309" s="3">
        <v>0</v>
      </c>
      <c r="X309">
        <v>0</v>
      </c>
      <c r="Y309">
        <v>0</v>
      </c>
      <c r="Z309">
        <v>0</v>
      </c>
      <c r="AA309">
        <v>0</v>
      </c>
      <c r="AB309">
        <v>0</v>
      </c>
      <c r="AC309">
        <v>1.5</v>
      </c>
      <c r="AD309">
        <v>0</v>
      </c>
      <c r="AE309">
        <v>1</v>
      </c>
      <c r="AF309" t="s">
        <v>2030</v>
      </c>
      <c r="AG309">
        <v>0</v>
      </c>
      <c r="AH309" t="s">
        <v>2031</v>
      </c>
      <c r="AI309">
        <v>10</v>
      </c>
      <c r="AJ309" t="s">
        <v>119</v>
      </c>
      <c r="AK309">
        <v>10</v>
      </c>
      <c r="AL309" t="s">
        <v>119</v>
      </c>
      <c r="AM309">
        <v>0</v>
      </c>
      <c r="AN309">
        <v>0</v>
      </c>
      <c r="AO309">
        <v>0</v>
      </c>
      <c r="AP309">
        <v>0.003030303</v>
      </c>
      <c r="AQ309" t="s">
        <v>181</v>
      </c>
      <c r="AR309">
        <v>0</v>
      </c>
      <c r="AS309">
        <v>0</v>
      </c>
      <c r="AT309">
        <v>0</v>
      </c>
      <c r="AU309">
        <v>0</v>
      </c>
      <c r="AV309">
        <v>0</v>
      </c>
      <c r="AW309" t="s">
        <v>181</v>
      </c>
      <c r="AX309">
        <v>0</v>
      </c>
      <c r="AY309">
        <v>0</v>
      </c>
      <c r="AZ309">
        <v>0</v>
      </c>
      <c r="BA309">
        <v>0</v>
      </c>
      <c r="BB309">
        <v>0</v>
      </c>
      <c r="BC309" t="s">
        <v>181</v>
      </c>
      <c r="BD309" t="s">
        <v>75</v>
      </c>
      <c r="BE309">
        <v>0</v>
      </c>
      <c r="BF309">
        <v>0</v>
      </c>
      <c r="BG309">
        <v>0</v>
      </c>
      <c r="BH309">
        <v>0</v>
      </c>
      <c r="BI309" t="s">
        <v>255</v>
      </c>
      <c r="BJ309" t="s">
        <v>146</v>
      </c>
      <c r="BK309">
        <v>13554637038</v>
      </c>
      <c r="BL309" t="s">
        <v>97</v>
      </c>
      <c r="BM309" t="s">
        <v>98</v>
      </c>
      <c r="BN309">
        <v>18672470716</v>
      </c>
      <c r="BO309" t="s">
        <v>99</v>
      </c>
      <c r="BP309" t="s">
        <v>100</v>
      </c>
      <c r="BQ309">
        <v>13016408328</v>
      </c>
      <c r="BR309" t="s">
        <v>75</v>
      </c>
      <c r="BS309" t="s">
        <v>101</v>
      </c>
    </row>
    <row r="310" spans="1:71">
      <c r="A310" t="s">
        <v>2032</v>
      </c>
      <c r="B310" t="s">
        <v>72</v>
      </c>
      <c r="C310" t="s">
        <v>2033</v>
      </c>
      <c r="D310" t="s">
        <v>2034</v>
      </c>
      <c r="E310" t="s">
        <v>2035</v>
      </c>
      <c r="F310" t="s">
        <v>76</v>
      </c>
      <c r="G310" t="s">
        <v>77</v>
      </c>
      <c r="H310" t="s">
        <v>130</v>
      </c>
      <c r="I310" t="s">
        <v>131</v>
      </c>
      <c r="J310" t="s">
        <v>2036</v>
      </c>
      <c r="K310" t="s">
        <v>2037</v>
      </c>
      <c r="L310" t="s">
        <v>2038</v>
      </c>
      <c r="M310" t="s">
        <v>83</v>
      </c>
      <c r="N310" t="s">
        <v>251</v>
      </c>
      <c r="O310" t="s">
        <v>85</v>
      </c>
      <c r="P310" t="s">
        <v>86</v>
      </c>
      <c r="Q310" t="s">
        <v>860</v>
      </c>
      <c r="R310" t="s">
        <v>85</v>
      </c>
      <c r="S310" t="s">
        <v>2039</v>
      </c>
      <c r="T310" t="s">
        <v>2040</v>
      </c>
      <c r="U310" t="s">
        <v>2041</v>
      </c>
      <c r="V310">
        <v>500</v>
      </c>
      <c r="W310">
        <v>0</v>
      </c>
      <c r="X310">
        <v>0</v>
      </c>
      <c r="Y310">
        <v>0</v>
      </c>
      <c r="Z310">
        <v>0</v>
      </c>
      <c r="AA310">
        <v>0</v>
      </c>
      <c r="AB310">
        <v>0</v>
      </c>
      <c r="AC310">
        <v>0.8</v>
      </c>
      <c r="AD310">
        <v>0</v>
      </c>
      <c r="AE310">
        <v>1</v>
      </c>
      <c r="AF310" t="s">
        <v>2042</v>
      </c>
      <c r="AG310">
        <v>0</v>
      </c>
      <c r="AH310" t="s">
        <v>2043</v>
      </c>
      <c r="AI310">
        <v>1</v>
      </c>
      <c r="AJ310" t="s">
        <v>119</v>
      </c>
      <c r="AK310">
        <v>1</v>
      </c>
      <c r="AL310" t="s">
        <v>119</v>
      </c>
      <c r="AM310">
        <v>0</v>
      </c>
      <c r="AN310">
        <v>0</v>
      </c>
      <c r="AO310">
        <v>0</v>
      </c>
      <c r="AP310">
        <v>0.004940711</v>
      </c>
      <c r="AQ310" t="s">
        <v>181</v>
      </c>
      <c r="AR310">
        <v>0</v>
      </c>
      <c r="AS310">
        <v>0</v>
      </c>
      <c r="AT310">
        <v>0</v>
      </c>
      <c r="AU310">
        <v>0</v>
      </c>
      <c r="AV310">
        <v>0</v>
      </c>
      <c r="AW310" t="s">
        <v>181</v>
      </c>
      <c r="AX310">
        <v>0</v>
      </c>
      <c r="AY310">
        <v>0</v>
      </c>
      <c r="AZ310">
        <v>0</v>
      </c>
      <c r="BA310">
        <v>0</v>
      </c>
      <c r="BB310">
        <v>0</v>
      </c>
      <c r="BC310" t="s">
        <v>181</v>
      </c>
      <c r="BD310" t="s">
        <v>75</v>
      </c>
      <c r="BE310">
        <v>0</v>
      </c>
      <c r="BF310">
        <v>0</v>
      </c>
      <c r="BG310">
        <v>0</v>
      </c>
      <c r="BH310">
        <v>0</v>
      </c>
      <c r="BI310" t="s">
        <v>255</v>
      </c>
      <c r="BJ310" t="s">
        <v>146</v>
      </c>
      <c r="BK310">
        <v>13554637038</v>
      </c>
      <c r="BL310" t="s">
        <v>97</v>
      </c>
      <c r="BM310" t="s">
        <v>98</v>
      </c>
      <c r="BN310">
        <v>18672470716</v>
      </c>
      <c r="BO310" t="s">
        <v>99</v>
      </c>
      <c r="BP310" t="s">
        <v>100</v>
      </c>
      <c r="BQ310">
        <v>13016408328</v>
      </c>
      <c r="BR310" t="s">
        <v>75</v>
      </c>
      <c r="BS310" t="s">
        <v>101</v>
      </c>
    </row>
    <row r="311" spans="1:71">
      <c r="A311" t="s">
        <v>2032</v>
      </c>
      <c r="B311" t="s">
        <v>72</v>
      </c>
      <c r="C311" t="s">
        <v>2033</v>
      </c>
      <c r="D311" t="s">
        <v>2034</v>
      </c>
      <c r="E311" t="s">
        <v>2035</v>
      </c>
      <c r="F311" t="s">
        <v>76</v>
      </c>
      <c r="G311" t="s">
        <v>77</v>
      </c>
      <c r="H311" t="s">
        <v>130</v>
      </c>
      <c r="I311" t="s">
        <v>131</v>
      </c>
      <c r="J311" t="s">
        <v>2036</v>
      </c>
      <c r="K311" t="s">
        <v>2037</v>
      </c>
      <c r="L311" t="s">
        <v>2038</v>
      </c>
      <c r="M311" t="s">
        <v>83</v>
      </c>
      <c r="N311" t="s">
        <v>251</v>
      </c>
      <c r="O311" t="s">
        <v>85</v>
      </c>
      <c r="P311" t="s">
        <v>86</v>
      </c>
      <c r="Q311" t="s">
        <v>860</v>
      </c>
      <c r="R311" t="s">
        <v>85</v>
      </c>
      <c r="S311" t="s">
        <v>2039</v>
      </c>
      <c r="T311" t="s">
        <v>2040</v>
      </c>
      <c r="U311" t="s">
        <v>2041</v>
      </c>
      <c r="V311">
        <v>500</v>
      </c>
      <c r="W311">
        <v>0</v>
      </c>
      <c r="X311">
        <v>0</v>
      </c>
      <c r="Y311">
        <v>0</v>
      </c>
      <c r="Z311">
        <v>0</v>
      </c>
      <c r="AA311">
        <v>0</v>
      </c>
      <c r="AB311">
        <v>0</v>
      </c>
      <c r="AC311">
        <v>0.8</v>
      </c>
      <c r="AD311">
        <v>0</v>
      </c>
      <c r="AE311">
        <v>1</v>
      </c>
      <c r="AF311" t="s">
        <v>102</v>
      </c>
      <c r="AG311">
        <v>0</v>
      </c>
      <c r="AH311" t="s">
        <v>83</v>
      </c>
      <c r="AI311">
        <v>0</v>
      </c>
      <c r="AJ311" t="s">
        <v>119</v>
      </c>
      <c r="AK311">
        <v>0</v>
      </c>
      <c r="AL311" t="s">
        <v>119</v>
      </c>
      <c r="AM311">
        <v>0</v>
      </c>
      <c r="AN311">
        <v>0</v>
      </c>
      <c r="AO311">
        <v>0</v>
      </c>
      <c r="AP311">
        <v>0</v>
      </c>
      <c r="AQ311" t="s">
        <v>103</v>
      </c>
      <c r="AR311">
        <v>0</v>
      </c>
      <c r="AS311">
        <v>0</v>
      </c>
      <c r="AT311">
        <v>0</v>
      </c>
      <c r="AU311">
        <v>0</v>
      </c>
      <c r="AV311">
        <v>0</v>
      </c>
      <c r="AW311" t="s">
        <v>103</v>
      </c>
      <c r="AX311">
        <v>0</v>
      </c>
      <c r="AY311">
        <v>0</v>
      </c>
      <c r="AZ311">
        <v>0</v>
      </c>
      <c r="BA311">
        <v>0</v>
      </c>
      <c r="BB311">
        <v>0</v>
      </c>
      <c r="BC311" t="s">
        <v>181</v>
      </c>
      <c r="BD311" t="s">
        <v>75</v>
      </c>
      <c r="BE311">
        <v>0</v>
      </c>
      <c r="BF311">
        <v>0</v>
      </c>
      <c r="BG311">
        <v>0</v>
      </c>
      <c r="BH311">
        <v>0</v>
      </c>
      <c r="BI311" t="s">
        <v>255</v>
      </c>
      <c r="BJ311" t="s">
        <v>146</v>
      </c>
      <c r="BK311">
        <v>13554637038</v>
      </c>
      <c r="BL311" t="s">
        <v>97</v>
      </c>
      <c r="BM311" t="s">
        <v>98</v>
      </c>
      <c r="BN311">
        <v>18672470716</v>
      </c>
      <c r="BO311" t="s">
        <v>99</v>
      </c>
      <c r="BP311" t="s">
        <v>100</v>
      </c>
      <c r="BQ311">
        <v>13016408328</v>
      </c>
      <c r="BR311" t="s">
        <v>75</v>
      </c>
      <c r="BS311" t="s">
        <v>101</v>
      </c>
    </row>
    <row r="312" spans="1:71">
      <c r="A312" t="s">
        <v>2044</v>
      </c>
      <c r="B312" t="s">
        <v>72</v>
      </c>
      <c r="C312" t="s">
        <v>2045</v>
      </c>
      <c r="D312" t="s">
        <v>2046</v>
      </c>
      <c r="E312" t="s">
        <v>2047</v>
      </c>
      <c r="F312" t="s">
        <v>76</v>
      </c>
      <c r="G312" t="s">
        <v>77</v>
      </c>
      <c r="H312" t="s">
        <v>130</v>
      </c>
      <c r="I312" t="s">
        <v>131</v>
      </c>
      <c r="J312" t="s">
        <v>2048</v>
      </c>
      <c r="K312" t="s">
        <v>2049</v>
      </c>
      <c r="L312" t="s">
        <v>740</v>
      </c>
      <c r="M312" t="s">
        <v>83</v>
      </c>
      <c r="N312" t="s">
        <v>84</v>
      </c>
      <c r="O312" t="s">
        <v>85</v>
      </c>
      <c r="P312" t="s">
        <v>86</v>
      </c>
      <c r="Q312" t="s">
        <v>1367</v>
      </c>
      <c r="R312" t="s">
        <v>85</v>
      </c>
      <c r="S312" t="s">
        <v>2050</v>
      </c>
      <c r="T312" t="s">
        <v>2050</v>
      </c>
      <c r="U312" t="s">
        <v>2051</v>
      </c>
      <c r="V312">
        <v>1000</v>
      </c>
      <c r="W312">
        <v>0</v>
      </c>
      <c r="X312">
        <v>0</v>
      </c>
      <c r="Y312">
        <v>0</v>
      </c>
      <c r="Z312">
        <v>0</v>
      </c>
      <c r="AA312">
        <v>0</v>
      </c>
      <c r="AB312">
        <v>0.75</v>
      </c>
      <c r="AC312">
        <v>0</v>
      </c>
      <c r="AD312">
        <v>0</v>
      </c>
      <c r="AE312">
        <v>1</v>
      </c>
      <c r="AF312" t="s">
        <v>2052</v>
      </c>
      <c r="AG312">
        <v>0</v>
      </c>
      <c r="AH312" t="s">
        <v>83</v>
      </c>
      <c r="AI312">
        <v>0</v>
      </c>
      <c r="AJ312" t="s">
        <v>83</v>
      </c>
      <c r="AK312">
        <v>0</v>
      </c>
      <c r="AL312" t="s">
        <v>83</v>
      </c>
      <c r="AM312">
        <v>0.000681818</v>
      </c>
      <c r="AN312">
        <v>0</v>
      </c>
      <c r="AO312">
        <v>0.047386364</v>
      </c>
      <c r="AP312">
        <v>0.002727273</v>
      </c>
      <c r="AQ312" t="s">
        <v>181</v>
      </c>
      <c r="AR312">
        <v>0</v>
      </c>
      <c r="AS312">
        <v>0</v>
      </c>
      <c r="AT312">
        <v>0</v>
      </c>
      <c r="AU312">
        <v>0</v>
      </c>
      <c r="AV312">
        <v>0</v>
      </c>
      <c r="AW312" t="s">
        <v>181</v>
      </c>
      <c r="AX312">
        <v>0</v>
      </c>
      <c r="AY312">
        <v>0</v>
      </c>
      <c r="AZ312">
        <v>0</v>
      </c>
      <c r="BA312">
        <v>0</v>
      </c>
      <c r="BB312">
        <v>0</v>
      </c>
      <c r="BC312" t="s">
        <v>181</v>
      </c>
      <c r="BD312" t="s">
        <v>75</v>
      </c>
      <c r="BE312">
        <v>0</v>
      </c>
      <c r="BF312">
        <v>0</v>
      </c>
      <c r="BG312">
        <v>0</v>
      </c>
      <c r="BH312">
        <v>0</v>
      </c>
      <c r="BI312" t="s">
        <v>255</v>
      </c>
      <c r="BJ312" t="s">
        <v>146</v>
      </c>
      <c r="BK312">
        <v>13554637038</v>
      </c>
      <c r="BL312" t="s">
        <v>97</v>
      </c>
      <c r="BM312" t="s">
        <v>98</v>
      </c>
      <c r="BN312">
        <v>18672470716</v>
      </c>
      <c r="BO312" t="s">
        <v>99</v>
      </c>
      <c r="BP312" t="s">
        <v>100</v>
      </c>
      <c r="BQ312">
        <v>13016408328</v>
      </c>
      <c r="BR312" t="s">
        <v>75</v>
      </c>
      <c r="BS312" t="s">
        <v>101</v>
      </c>
    </row>
    <row r="313" spans="1:71">
      <c r="A313" t="s">
        <v>2044</v>
      </c>
      <c r="B313" t="s">
        <v>72</v>
      </c>
      <c r="C313" t="s">
        <v>2045</v>
      </c>
      <c r="D313" t="s">
        <v>2046</v>
      </c>
      <c r="E313" t="s">
        <v>2047</v>
      </c>
      <c r="F313" t="s">
        <v>76</v>
      </c>
      <c r="G313" t="s">
        <v>77</v>
      </c>
      <c r="H313" t="s">
        <v>130</v>
      </c>
      <c r="I313" t="s">
        <v>131</v>
      </c>
      <c r="J313" t="s">
        <v>2048</v>
      </c>
      <c r="K313" t="s">
        <v>2049</v>
      </c>
      <c r="L313" t="s">
        <v>740</v>
      </c>
      <c r="M313" t="s">
        <v>83</v>
      </c>
      <c r="N313" t="s">
        <v>84</v>
      </c>
      <c r="O313" t="s">
        <v>85</v>
      </c>
      <c r="P313" t="s">
        <v>86</v>
      </c>
      <c r="Q313" t="s">
        <v>1367</v>
      </c>
      <c r="R313" t="s">
        <v>85</v>
      </c>
      <c r="S313" t="s">
        <v>2050</v>
      </c>
      <c r="T313" t="s">
        <v>2050</v>
      </c>
      <c r="U313" t="s">
        <v>2051</v>
      </c>
      <c r="V313">
        <v>1000</v>
      </c>
      <c r="W313">
        <v>0</v>
      </c>
      <c r="X313">
        <v>0</v>
      </c>
      <c r="Y313">
        <v>0</v>
      </c>
      <c r="Z313">
        <v>0</v>
      </c>
      <c r="AA313">
        <v>0</v>
      </c>
      <c r="AB313">
        <v>0.75</v>
      </c>
      <c r="AC313">
        <v>0</v>
      </c>
      <c r="AD313">
        <v>0</v>
      </c>
      <c r="AE313">
        <v>1</v>
      </c>
      <c r="AF313" t="s">
        <v>102</v>
      </c>
      <c r="AG313">
        <v>0</v>
      </c>
      <c r="AH313" t="s">
        <v>83</v>
      </c>
      <c r="AI313">
        <v>0</v>
      </c>
      <c r="AJ313" t="s">
        <v>119</v>
      </c>
      <c r="AK313">
        <v>0</v>
      </c>
      <c r="AL313" t="s">
        <v>119</v>
      </c>
      <c r="AM313">
        <v>0</v>
      </c>
      <c r="AN313">
        <v>0</v>
      </c>
      <c r="AO313">
        <v>0</v>
      </c>
      <c r="AP313">
        <v>0</v>
      </c>
      <c r="AQ313" t="s">
        <v>121</v>
      </c>
      <c r="AR313" t="s">
        <v>75</v>
      </c>
      <c r="AS313">
        <v>0</v>
      </c>
      <c r="AT313">
        <v>0</v>
      </c>
      <c r="AU313">
        <v>0</v>
      </c>
      <c r="AV313">
        <v>0</v>
      </c>
      <c r="AW313" t="s">
        <v>121</v>
      </c>
      <c r="AX313" t="s">
        <v>75</v>
      </c>
      <c r="AY313">
        <v>0</v>
      </c>
      <c r="AZ313">
        <v>0</v>
      </c>
      <c r="BA313">
        <v>0</v>
      </c>
      <c r="BB313">
        <v>0</v>
      </c>
      <c r="BC313" t="s">
        <v>181</v>
      </c>
      <c r="BD313" t="s">
        <v>75</v>
      </c>
      <c r="BE313">
        <v>0</v>
      </c>
      <c r="BF313">
        <v>0</v>
      </c>
      <c r="BG313">
        <v>0</v>
      </c>
      <c r="BH313">
        <v>0</v>
      </c>
      <c r="BI313" t="s">
        <v>255</v>
      </c>
      <c r="BJ313" t="s">
        <v>146</v>
      </c>
      <c r="BK313">
        <v>13554637038</v>
      </c>
      <c r="BL313" t="s">
        <v>97</v>
      </c>
      <c r="BM313" t="s">
        <v>98</v>
      </c>
      <c r="BN313">
        <v>18672470716</v>
      </c>
      <c r="BO313" t="s">
        <v>99</v>
      </c>
      <c r="BP313" t="s">
        <v>100</v>
      </c>
      <c r="BQ313">
        <v>13016408328</v>
      </c>
      <c r="BR313" t="s">
        <v>75</v>
      </c>
      <c r="BS313" t="s">
        <v>101</v>
      </c>
    </row>
    <row r="314" spans="1:71">
      <c r="A314" t="s">
        <v>2053</v>
      </c>
      <c r="B314" t="s">
        <v>72</v>
      </c>
      <c r="C314" t="s">
        <v>2054</v>
      </c>
      <c r="D314" t="s">
        <v>2055</v>
      </c>
      <c r="E314" t="s">
        <v>2056</v>
      </c>
      <c r="F314" t="s">
        <v>76</v>
      </c>
      <c r="G314" t="s">
        <v>77</v>
      </c>
      <c r="H314" t="s">
        <v>108</v>
      </c>
      <c r="I314" t="s">
        <v>230</v>
      </c>
      <c r="J314" t="s">
        <v>2057</v>
      </c>
      <c r="K314" t="s">
        <v>2058</v>
      </c>
      <c r="L314" t="s">
        <v>2059</v>
      </c>
      <c r="M314" t="s">
        <v>83</v>
      </c>
      <c r="N314" t="s">
        <v>83</v>
      </c>
      <c r="O314" t="s">
        <v>113</v>
      </c>
      <c r="P314" t="s">
        <v>114</v>
      </c>
      <c r="Q314" t="s">
        <v>115</v>
      </c>
      <c r="R314" t="s">
        <v>116</v>
      </c>
      <c r="S314" t="s">
        <v>2060</v>
      </c>
      <c r="T314" t="s">
        <v>2061</v>
      </c>
      <c r="U314" t="s">
        <v>2062</v>
      </c>
      <c r="V314">
        <v>280</v>
      </c>
      <c r="W314">
        <v>0</v>
      </c>
      <c r="X314">
        <v>0</v>
      </c>
      <c r="Y314">
        <v>0</v>
      </c>
      <c r="Z314">
        <v>0</v>
      </c>
      <c r="AA314">
        <v>0</v>
      </c>
      <c r="AB314">
        <v>0</v>
      </c>
      <c r="AC314">
        <v>1.8</v>
      </c>
      <c r="AD314">
        <v>0</v>
      </c>
      <c r="AE314">
        <v>20</v>
      </c>
      <c r="AF314" t="s">
        <v>1640</v>
      </c>
      <c r="AG314">
        <v>0</v>
      </c>
      <c r="AH314" t="s">
        <v>2063</v>
      </c>
      <c r="AI314">
        <v>90000</v>
      </c>
      <c r="AJ314" t="s">
        <v>119</v>
      </c>
      <c r="AK314">
        <v>90000</v>
      </c>
      <c r="AL314" t="s">
        <v>119</v>
      </c>
      <c r="AM314">
        <v>3</v>
      </c>
      <c r="AN314">
        <v>0</v>
      </c>
      <c r="AO314">
        <v>0</v>
      </c>
      <c r="AP314">
        <v>0</v>
      </c>
      <c r="AQ314" t="s">
        <v>93</v>
      </c>
      <c r="AR314" t="s">
        <v>75</v>
      </c>
      <c r="AS314">
        <v>3</v>
      </c>
      <c r="AT314">
        <v>0</v>
      </c>
      <c r="AU314">
        <v>0</v>
      </c>
      <c r="AV314">
        <v>0</v>
      </c>
      <c r="AW314" t="s">
        <v>93</v>
      </c>
      <c r="AX314" t="s">
        <v>75</v>
      </c>
      <c r="AY314">
        <v>3</v>
      </c>
      <c r="AZ314">
        <v>0</v>
      </c>
      <c r="BA314">
        <v>0</v>
      </c>
      <c r="BB314">
        <v>0</v>
      </c>
      <c r="BC314" t="s">
        <v>83</v>
      </c>
      <c r="BD314" t="s">
        <v>75</v>
      </c>
      <c r="BE314">
        <v>0</v>
      </c>
      <c r="BF314">
        <v>0</v>
      </c>
      <c r="BG314">
        <v>0</v>
      </c>
      <c r="BH314">
        <v>0</v>
      </c>
      <c r="BI314" t="s">
        <v>122</v>
      </c>
      <c r="BJ314" t="s">
        <v>123</v>
      </c>
      <c r="BK314">
        <v>13114354812</v>
      </c>
      <c r="BL314" t="s">
        <v>97</v>
      </c>
      <c r="BM314" t="s">
        <v>98</v>
      </c>
      <c r="BN314">
        <v>18672470716</v>
      </c>
      <c r="BO314" t="s">
        <v>99</v>
      </c>
      <c r="BP314" t="s">
        <v>100</v>
      </c>
      <c r="BQ314">
        <v>13016408328</v>
      </c>
      <c r="BR314" t="s">
        <v>75</v>
      </c>
      <c r="BS314" t="s">
        <v>101</v>
      </c>
    </row>
    <row r="315" spans="1:71">
      <c r="A315" t="s">
        <v>2053</v>
      </c>
      <c r="B315" t="s">
        <v>72</v>
      </c>
      <c r="C315" t="s">
        <v>2054</v>
      </c>
      <c r="D315" t="s">
        <v>2055</v>
      </c>
      <c r="E315" t="s">
        <v>2056</v>
      </c>
      <c r="F315" t="s">
        <v>76</v>
      </c>
      <c r="G315" t="s">
        <v>77</v>
      </c>
      <c r="H315" t="s">
        <v>108</v>
      </c>
      <c r="I315" t="s">
        <v>230</v>
      </c>
      <c r="J315" t="s">
        <v>2057</v>
      </c>
      <c r="K315" t="s">
        <v>2058</v>
      </c>
      <c r="L315" t="s">
        <v>2059</v>
      </c>
      <c r="M315" t="s">
        <v>83</v>
      </c>
      <c r="N315" t="s">
        <v>83</v>
      </c>
      <c r="O315" t="s">
        <v>113</v>
      </c>
      <c r="P315" t="s">
        <v>114</v>
      </c>
      <c r="Q315" t="s">
        <v>115</v>
      </c>
      <c r="R315" t="s">
        <v>116</v>
      </c>
      <c r="S315" t="s">
        <v>2060</v>
      </c>
      <c r="T315" t="s">
        <v>2061</v>
      </c>
      <c r="U315" t="s">
        <v>2062</v>
      </c>
      <c r="V315">
        <v>280</v>
      </c>
      <c r="W315">
        <v>0</v>
      </c>
      <c r="X315">
        <v>0</v>
      </c>
      <c r="Y315">
        <v>0</v>
      </c>
      <c r="Z315">
        <v>0</v>
      </c>
      <c r="AA315">
        <v>0</v>
      </c>
      <c r="AB315">
        <v>0</v>
      </c>
      <c r="AC315">
        <v>0</v>
      </c>
      <c r="AD315">
        <v>0</v>
      </c>
      <c r="AE315">
        <v>20</v>
      </c>
      <c r="AF315" t="s">
        <v>102</v>
      </c>
      <c r="AG315">
        <v>0</v>
      </c>
      <c r="AH315" t="s">
        <v>83</v>
      </c>
      <c r="AI315">
        <v>0</v>
      </c>
      <c r="AJ315" t="s">
        <v>119</v>
      </c>
      <c r="AK315">
        <v>0</v>
      </c>
      <c r="AL315" t="s">
        <v>119</v>
      </c>
      <c r="AM315">
        <v>0</v>
      </c>
      <c r="AN315">
        <v>0</v>
      </c>
      <c r="AO315">
        <v>0</v>
      </c>
      <c r="AP315">
        <v>0</v>
      </c>
      <c r="AQ315" t="s">
        <v>120</v>
      </c>
      <c r="AR315" t="s">
        <v>75</v>
      </c>
      <c r="AS315">
        <v>0</v>
      </c>
      <c r="AT315">
        <v>0</v>
      </c>
      <c r="AU315">
        <v>0</v>
      </c>
      <c r="AV315">
        <v>0</v>
      </c>
      <c r="AW315" t="s">
        <v>120</v>
      </c>
      <c r="AX315" t="s">
        <v>75</v>
      </c>
      <c r="AY315">
        <v>0</v>
      </c>
      <c r="AZ315">
        <v>0</v>
      </c>
      <c r="BA315">
        <v>0</v>
      </c>
      <c r="BB315">
        <v>0</v>
      </c>
      <c r="BC315" t="s">
        <v>121</v>
      </c>
      <c r="BD315" t="s">
        <v>75</v>
      </c>
      <c r="BE315">
        <v>0</v>
      </c>
      <c r="BF315">
        <v>0</v>
      </c>
      <c r="BG315">
        <v>0</v>
      </c>
      <c r="BH315">
        <v>0</v>
      </c>
      <c r="BI315" t="s">
        <v>122</v>
      </c>
      <c r="BJ315" t="s">
        <v>123</v>
      </c>
      <c r="BK315">
        <v>13114354812</v>
      </c>
      <c r="BL315" t="s">
        <v>97</v>
      </c>
      <c r="BM315" t="s">
        <v>98</v>
      </c>
      <c r="BN315">
        <v>18672470716</v>
      </c>
      <c r="BO315" t="s">
        <v>99</v>
      </c>
      <c r="BP315" t="s">
        <v>100</v>
      </c>
      <c r="BQ315">
        <v>13016408328</v>
      </c>
      <c r="BR315" t="s">
        <v>75</v>
      </c>
      <c r="BS315" t="s">
        <v>101</v>
      </c>
    </row>
    <row r="316" spans="1:71">
      <c r="A316" t="s">
        <v>2064</v>
      </c>
      <c r="B316" t="s">
        <v>72</v>
      </c>
      <c r="C316" t="s">
        <v>2065</v>
      </c>
      <c r="D316" t="s">
        <v>2066</v>
      </c>
      <c r="E316" t="s">
        <v>2067</v>
      </c>
      <c r="F316" t="s">
        <v>76</v>
      </c>
      <c r="G316" t="s">
        <v>77</v>
      </c>
      <c r="H316" t="s">
        <v>108</v>
      </c>
      <c r="I316" t="s">
        <v>496</v>
      </c>
      <c r="J316" t="s">
        <v>2068</v>
      </c>
      <c r="K316" t="s">
        <v>2069</v>
      </c>
      <c r="L316" t="s">
        <v>2070</v>
      </c>
      <c r="M316" t="s">
        <v>83</v>
      </c>
      <c r="N316" t="s">
        <v>83</v>
      </c>
      <c r="O316" t="s">
        <v>113</v>
      </c>
      <c r="P316" t="s">
        <v>114</v>
      </c>
      <c r="Q316" t="s">
        <v>115</v>
      </c>
      <c r="R316" t="s">
        <v>116</v>
      </c>
      <c r="S316" t="s">
        <v>2071</v>
      </c>
      <c r="T316" t="s">
        <v>2072</v>
      </c>
      <c r="U316" t="s">
        <v>2073</v>
      </c>
      <c r="V316">
        <v>2300</v>
      </c>
      <c r="W316">
        <v>0</v>
      </c>
      <c r="X316">
        <v>0</v>
      </c>
      <c r="Y316">
        <v>0</v>
      </c>
      <c r="Z316">
        <v>0</v>
      </c>
      <c r="AA316">
        <v>0</v>
      </c>
      <c r="AB316">
        <v>0</v>
      </c>
      <c r="AC316">
        <v>41.6666</v>
      </c>
      <c r="AD316">
        <v>0</v>
      </c>
      <c r="AE316">
        <v>10</v>
      </c>
      <c r="AF316" t="s">
        <v>124</v>
      </c>
      <c r="AG316">
        <v>0</v>
      </c>
      <c r="AH316" t="s">
        <v>412</v>
      </c>
      <c r="AI316">
        <v>184728</v>
      </c>
      <c r="AJ316" t="s">
        <v>119</v>
      </c>
      <c r="AK316">
        <v>184728</v>
      </c>
      <c r="AL316" t="s">
        <v>119</v>
      </c>
      <c r="AM316">
        <v>6.1576</v>
      </c>
      <c r="AN316">
        <v>0</v>
      </c>
      <c r="AO316">
        <v>0</v>
      </c>
      <c r="AP316">
        <v>0</v>
      </c>
      <c r="AQ316" t="s">
        <v>93</v>
      </c>
      <c r="AR316" t="s">
        <v>75</v>
      </c>
      <c r="AS316">
        <v>6.1576</v>
      </c>
      <c r="AT316">
        <v>0</v>
      </c>
      <c r="AU316">
        <v>0</v>
      </c>
      <c r="AV316">
        <v>0</v>
      </c>
      <c r="AW316" t="s">
        <v>93</v>
      </c>
      <c r="AX316" t="s">
        <v>75</v>
      </c>
      <c r="AY316">
        <v>6.1576</v>
      </c>
      <c r="AZ316">
        <v>0</v>
      </c>
      <c r="BA316">
        <v>0</v>
      </c>
      <c r="BB316">
        <v>0</v>
      </c>
      <c r="BC316" t="s">
        <v>83</v>
      </c>
      <c r="BD316" t="s">
        <v>75</v>
      </c>
      <c r="BE316">
        <v>0</v>
      </c>
      <c r="BF316">
        <v>0</v>
      </c>
      <c r="BG316">
        <v>0</v>
      </c>
      <c r="BH316">
        <v>0</v>
      </c>
      <c r="BI316" t="s">
        <v>122</v>
      </c>
      <c r="BJ316" t="s">
        <v>123</v>
      </c>
      <c r="BK316">
        <v>13114354812</v>
      </c>
      <c r="BL316" t="s">
        <v>97</v>
      </c>
      <c r="BM316" t="s">
        <v>98</v>
      </c>
      <c r="BN316">
        <v>18672470716</v>
      </c>
      <c r="BO316" t="s">
        <v>99</v>
      </c>
      <c r="BP316" t="s">
        <v>100</v>
      </c>
      <c r="BQ316">
        <v>13016408328</v>
      </c>
      <c r="BR316" t="s">
        <v>75</v>
      </c>
      <c r="BS316" t="s">
        <v>101</v>
      </c>
    </row>
    <row r="317" spans="1:71">
      <c r="A317" t="s">
        <v>2064</v>
      </c>
      <c r="B317" t="s">
        <v>72</v>
      </c>
      <c r="C317" t="s">
        <v>2065</v>
      </c>
      <c r="D317" t="s">
        <v>2066</v>
      </c>
      <c r="E317" t="s">
        <v>2067</v>
      </c>
      <c r="F317" t="s">
        <v>76</v>
      </c>
      <c r="G317" t="s">
        <v>77</v>
      </c>
      <c r="H317" t="s">
        <v>108</v>
      </c>
      <c r="I317" t="s">
        <v>496</v>
      </c>
      <c r="J317" t="s">
        <v>2068</v>
      </c>
      <c r="K317" t="s">
        <v>2069</v>
      </c>
      <c r="L317" t="s">
        <v>2070</v>
      </c>
      <c r="M317" t="s">
        <v>83</v>
      </c>
      <c r="N317" t="s">
        <v>83</v>
      </c>
      <c r="O317" t="s">
        <v>113</v>
      </c>
      <c r="P317" t="s">
        <v>114</v>
      </c>
      <c r="Q317" t="s">
        <v>115</v>
      </c>
      <c r="R317" t="s">
        <v>116</v>
      </c>
      <c r="S317" t="s">
        <v>2071</v>
      </c>
      <c r="T317" t="s">
        <v>2072</v>
      </c>
      <c r="U317" t="s">
        <v>2073</v>
      </c>
      <c r="V317">
        <v>2300</v>
      </c>
      <c r="W317">
        <v>0</v>
      </c>
      <c r="X317">
        <v>0</v>
      </c>
      <c r="Y317">
        <v>0</v>
      </c>
      <c r="Z317">
        <v>0</v>
      </c>
      <c r="AA317">
        <v>0</v>
      </c>
      <c r="AB317">
        <v>0</v>
      </c>
      <c r="AC317">
        <v>0</v>
      </c>
      <c r="AD317">
        <v>0</v>
      </c>
      <c r="AE317">
        <v>10</v>
      </c>
      <c r="AF317" t="s">
        <v>102</v>
      </c>
      <c r="AG317">
        <v>0</v>
      </c>
      <c r="AH317" t="s">
        <v>83</v>
      </c>
      <c r="AI317">
        <v>0</v>
      </c>
      <c r="AJ317" t="s">
        <v>119</v>
      </c>
      <c r="AK317">
        <v>0</v>
      </c>
      <c r="AL317" t="s">
        <v>119</v>
      </c>
      <c r="AM317">
        <v>0</v>
      </c>
      <c r="AN317">
        <v>0</v>
      </c>
      <c r="AO317">
        <v>0</v>
      </c>
      <c r="AP317">
        <v>0</v>
      </c>
      <c r="AQ317" t="s">
        <v>120</v>
      </c>
      <c r="AR317" t="s">
        <v>75</v>
      </c>
      <c r="AS317">
        <v>0</v>
      </c>
      <c r="AT317">
        <v>0</v>
      </c>
      <c r="AU317">
        <v>0</v>
      </c>
      <c r="AV317">
        <v>0</v>
      </c>
      <c r="AW317" t="s">
        <v>120</v>
      </c>
      <c r="AX317" t="s">
        <v>75</v>
      </c>
      <c r="AY317">
        <v>0</v>
      </c>
      <c r="AZ317">
        <v>0</v>
      </c>
      <c r="BA317">
        <v>0</v>
      </c>
      <c r="BB317">
        <v>0</v>
      </c>
      <c r="BC317" t="s">
        <v>121</v>
      </c>
      <c r="BD317" t="s">
        <v>75</v>
      </c>
      <c r="BE317">
        <v>0</v>
      </c>
      <c r="BF317">
        <v>0</v>
      </c>
      <c r="BG317">
        <v>0</v>
      </c>
      <c r="BH317">
        <v>0</v>
      </c>
      <c r="BI317" t="s">
        <v>122</v>
      </c>
      <c r="BJ317" t="s">
        <v>123</v>
      </c>
      <c r="BK317">
        <v>13114354812</v>
      </c>
      <c r="BL317" t="s">
        <v>97</v>
      </c>
      <c r="BM317" t="s">
        <v>98</v>
      </c>
      <c r="BN317">
        <v>18672470716</v>
      </c>
      <c r="BO317" t="s">
        <v>99</v>
      </c>
      <c r="BP317" t="s">
        <v>100</v>
      </c>
      <c r="BQ317">
        <v>13016408328</v>
      </c>
      <c r="BR317" t="s">
        <v>75</v>
      </c>
      <c r="BS317" t="s">
        <v>101</v>
      </c>
    </row>
    <row r="318" spans="1:71">
      <c r="A318" t="s">
        <v>2074</v>
      </c>
      <c r="B318" t="s">
        <v>72</v>
      </c>
      <c r="C318" t="s">
        <v>2075</v>
      </c>
      <c r="D318" t="s">
        <v>2076</v>
      </c>
      <c r="E318" t="s">
        <v>2077</v>
      </c>
      <c r="F318" t="s">
        <v>76</v>
      </c>
      <c r="G318" t="s">
        <v>77</v>
      </c>
      <c r="H318" t="s">
        <v>78</v>
      </c>
      <c r="I318" t="s">
        <v>79</v>
      </c>
      <c r="J318" t="s">
        <v>2078</v>
      </c>
      <c r="K318" t="s">
        <v>2079</v>
      </c>
      <c r="L318" t="s">
        <v>2080</v>
      </c>
      <c r="M318" t="s">
        <v>83</v>
      </c>
      <c r="N318" t="s">
        <v>516</v>
      </c>
      <c r="O318" t="s">
        <v>113</v>
      </c>
      <c r="P318" t="s">
        <v>114</v>
      </c>
      <c r="Q318" t="s">
        <v>115</v>
      </c>
      <c r="R318" t="s">
        <v>116</v>
      </c>
      <c r="S318" t="s">
        <v>2081</v>
      </c>
      <c r="T318" t="s">
        <v>2082</v>
      </c>
      <c r="U318" t="s">
        <v>2083</v>
      </c>
      <c r="V318">
        <v>6300</v>
      </c>
      <c r="W318">
        <v>0</v>
      </c>
      <c r="X318">
        <v>0</v>
      </c>
      <c r="Y318">
        <v>0</v>
      </c>
      <c r="Z318">
        <v>0</v>
      </c>
      <c r="AA318">
        <v>0</v>
      </c>
      <c r="AB318">
        <v>0</v>
      </c>
      <c r="AC318">
        <v>45.45</v>
      </c>
      <c r="AD318">
        <v>0</v>
      </c>
      <c r="AE318">
        <v>15</v>
      </c>
      <c r="AF318" t="s">
        <v>124</v>
      </c>
      <c r="AG318">
        <v>0</v>
      </c>
      <c r="AH318" t="s">
        <v>412</v>
      </c>
      <c r="AI318">
        <v>18.36</v>
      </c>
      <c r="AJ318" t="s">
        <v>2084</v>
      </c>
      <c r="AK318">
        <v>50</v>
      </c>
      <c r="AL318" t="s">
        <v>2084</v>
      </c>
      <c r="AM318">
        <v>23.8</v>
      </c>
      <c r="AN318">
        <v>0</v>
      </c>
      <c r="AO318">
        <v>0</v>
      </c>
      <c r="AP318">
        <v>0</v>
      </c>
      <c r="AQ318" t="s">
        <v>445</v>
      </c>
      <c r="AR318" t="s">
        <v>75</v>
      </c>
      <c r="AS318">
        <v>23.8</v>
      </c>
      <c r="AT318">
        <v>0</v>
      </c>
      <c r="AU318">
        <v>0</v>
      </c>
      <c r="AV318">
        <v>0</v>
      </c>
      <c r="AW318" t="s">
        <v>445</v>
      </c>
      <c r="AX318" t="s">
        <v>75</v>
      </c>
      <c r="AY318">
        <v>23.8</v>
      </c>
      <c r="AZ318">
        <v>0</v>
      </c>
      <c r="BA318">
        <v>0</v>
      </c>
      <c r="BB318">
        <v>0</v>
      </c>
      <c r="BC318" t="s">
        <v>103</v>
      </c>
      <c r="BD318" t="s">
        <v>75</v>
      </c>
      <c r="BE318">
        <v>0</v>
      </c>
      <c r="BF318">
        <v>0</v>
      </c>
      <c r="BG318">
        <v>0</v>
      </c>
      <c r="BH318">
        <v>0</v>
      </c>
      <c r="BI318" t="s">
        <v>95</v>
      </c>
      <c r="BJ318" t="s">
        <v>96</v>
      </c>
      <c r="BK318">
        <v>17707116996</v>
      </c>
      <c r="BL318" t="s">
        <v>97</v>
      </c>
      <c r="BM318" t="s">
        <v>98</v>
      </c>
      <c r="BN318">
        <v>18672470716</v>
      </c>
      <c r="BO318" t="s">
        <v>99</v>
      </c>
      <c r="BP318" t="s">
        <v>100</v>
      </c>
      <c r="BQ318">
        <v>13016408328</v>
      </c>
      <c r="BR318" t="s">
        <v>75</v>
      </c>
      <c r="BS318" t="s">
        <v>101</v>
      </c>
    </row>
    <row r="319" spans="1:71">
      <c r="A319" t="s">
        <v>2074</v>
      </c>
      <c r="B319" t="s">
        <v>72</v>
      </c>
      <c r="C319" t="s">
        <v>2075</v>
      </c>
      <c r="D319" t="s">
        <v>2076</v>
      </c>
      <c r="E319" t="s">
        <v>2077</v>
      </c>
      <c r="F319" t="s">
        <v>76</v>
      </c>
      <c r="G319" t="s">
        <v>77</v>
      </c>
      <c r="H319" t="s">
        <v>78</v>
      </c>
      <c r="I319" t="s">
        <v>79</v>
      </c>
      <c r="J319" t="s">
        <v>2078</v>
      </c>
      <c r="K319" t="s">
        <v>2079</v>
      </c>
      <c r="L319" t="s">
        <v>2080</v>
      </c>
      <c r="M319" t="s">
        <v>83</v>
      </c>
      <c r="N319" t="s">
        <v>516</v>
      </c>
      <c r="O319" t="s">
        <v>113</v>
      </c>
      <c r="P319" t="s">
        <v>114</v>
      </c>
      <c r="Q319" t="s">
        <v>115</v>
      </c>
      <c r="R319" t="s">
        <v>116</v>
      </c>
      <c r="S319" t="s">
        <v>2081</v>
      </c>
      <c r="T319" t="s">
        <v>2082</v>
      </c>
      <c r="U319" t="s">
        <v>2083</v>
      </c>
      <c r="V319">
        <v>6300</v>
      </c>
      <c r="W319">
        <v>0</v>
      </c>
      <c r="X319">
        <v>0</v>
      </c>
      <c r="Y319">
        <v>0</v>
      </c>
      <c r="Z319">
        <v>0</v>
      </c>
      <c r="AA319">
        <v>0</v>
      </c>
      <c r="AB319">
        <v>0</v>
      </c>
      <c r="AC319">
        <v>45.45</v>
      </c>
      <c r="AD319">
        <v>0</v>
      </c>
      <c r="AE319">
        <v>15</v>
      </c>
      <c r="AF319" t="s">
        <v>102</v>
      </c>
      <c r="AG319">
        <v>0</v>
      </c>
      <c r="AH319" t="s">
        <v>83</v>
      </c>
      <c r="AI319">
        <v>0</v>
      </c>
      <c r="AJ319" t="s">
        <v>119</v>
      </c>
      <c r="AK319">
        <v>0</v>
      </c>
      <c r="AL319" t="s">
        <v>119</v>
      </c>
      <c r="AM319">
        <v>0</v>
      </c>
      <c r="AN319">
        <v>0</v>
      </c>
      <c r="AO319">
        <v>0</v>
      </c>
      <c r="AP319">
        <v>0</v>
      </c>
      <c r="AQ319" t="s">
        <v>380</v>
      </c>
      <c r="AR319" t="s">
        <v>75</v>
      </c>
      <c r="AS319">
        <v>0</v>
      </c>
      <c r="AT319">
        <v>0</v>
      </c>
      <c r="AU319">
        <v>0</v>
      </c>
      <c r="AV319">
        <v>0</v>
      </c>
      <c r="AW319" t="s">
        <v>380</v>
      </c>
      <c r="AX319" t="s">
        <v>75</v>
      </c>
      <c r="AY319">
        <v>0</v>
      </c>
      <c r="AZ319">
        <v>0</v>
      </c>
      <c r="BA319">
        <v>0</v>
      </c>
      <c r="BB319">
        <v>0</v>
      </c>
      <c r="BC319" t="s">
        <v>103</v>
      </c>
      <c r="BD319" t="s">
        <v>75</v>
      </c>
      <c r="BE319">
        <v>0</v>
      </c>
      <c r="BF319">
        <v>0</v>
      </c>
      <c r="BG319">
        <v>0</v>
      </c>
      <c r="BH319">
        <v>0</v>
      </c>
      <c r="BI319" t="s">
        <v>95</v>
      </c>
      <c r="BJ319" t="s">
        <v>96</v>
      </c>
      <c r="BK319">
        <v>17707116996</v>
      </c>
      <c r="BL319" t="s">
        <v>97</v>
      </c>
      <c r="BM319" t="s">
        <v>98</v>
      </c>
      <c r="BN319">
        <v>18672470716</v>
      </c>
      <c r="BO319" t="s">
        <v>99</v>
      </c>
      <c r="BP319" t="s">
        <v>100</v>
      </c>
      <c r="BQ319">
        <v>13016408328</v>
      </c>
      <c r="BR319" t="s">
        <v>75</v>
      </c>
      <c r="BS319" t="s">
        <v>101</v>
      </c>
    </row>
    <row r="320" spans="1:71">
      <c r="A320" t="s">
        <v>2085</v>
      </c>
      <c r="B320" t="s">
        <v>72</v>
      </c>
      <c r="C320" t="s">
        <v>2086</v>
      </c>
      <c r="D320" t="s">
        <v>2087</v>
      </c>
      <c r="E320" t="s">
        <v>2088</v>
      </c>
      <c r="F320" t="s">
        <v>76</v>
      </c>
      <c r="G320" t="s">
        <v>77</v>
      </c>
      <c r="H320" t="s">
        <v>366</v>
      </c>
      <c r="I320" t="s">
        <v>883</v>
      </c>
      <c r="J320" t="s">
        <v>2089</v>
      </c>
      <c r="K320" t="s">
        <v>2090</v>
      </c>
      <c r="L320" t="s">
        <v>2091</v>
      </c>
      <c r="M320" t="s">
        <v>83</v>
      </c>
      <c r="N320" t="s">
        <v>83</v>
      </c>
      <c r="O320" t="s">
        <v>85</v>
      </c>
      <c r="P320" t="s">
        <v>86</v>
      </c>
      <c r="Q320" t="s">
        <v>295</v>
      </c>
      <c r="R320" t="s">
        <v>85</v>
      </c>
      <c r="S320" t="s">
        <v>2092</v>
      </c>
      <c r="T320" t="s">
        <v>2092</v>
      </c>
      <c r="U320" t="s">
        <v>2093</v>
      </c>
      <c r="V320">
        <v>500</v>
      </c>
      <c r="W320">
        <v>0</v>
      </c>
      <c r="X320">
        <v>0</v>
      </c>
      <c r="Y320">
        <v>0</v>
      </c>
      <c r="Z320">
        <v>0</v>
      </c>
      <c r="AA320">
        <v>0</v>
      </c>
      <c r="AB320">
        <v>0</v>
      </c>
      <c r="AC320">
        <v>100</v>
      </c>
      <c r="AD320">
        <v>0</v>
      </c>
      <c r="AE320">
        <v>1</v>
      </c>
      <c r="AF320" t="s">
        <v>2094</v>
      </c>
      <c r="AG320">
        <v>0</v>
      </c>
      <c r="AH320" t="s">
        <v>408</v>
      </c>
      <c r="AI320">
        <v>0</v>
      </c>
      <c r="AJ320" t="s">
        <v>119</v>
      </c>
      <c r="AK320">
        <v>1000</v>
      </c>
      <c r="AL320" t="s">
        <v>119</v>
      </c>
      <c r="AM320">
        <v>0.0016</v>
      </c>
      <c r="AN320">
        <v>0</v>
      </c>
      <c r="AO320">
        <v>0</v>
      </c>
      <c r="AP320">
        <v>0</v>
      </c>
      <c r="AQ320" t="s">
        <v>376</v>
      </c>
      <c r="AR320" t="s">
        <v>75</v>
      </c>
      <c r="AS320">
        <v>0</v>
      </c>
      <c r="AT320">
        <v>0</v>
      </c>
      <c r="AU320">
        <v>0</v>
      </c>
      <c r="AV320">
        <v>0</v>
      </c>
      <c r="AW320" t="s">
        <v>376</v>
      </c>
      <c r="AX320" t="s">
        <v>75</v>
      </c>
      <c r="AY320">
        <v>0</v>
      </c>
      <c r="AZ320">
        <v>0</v>
      </c>
      <c r="BA320">
        <v>0</v>
      </c>
      <c r="BB320">
        <v>0</v>
      </c>
      <c r="BC320" t="s">
        <v>94</v>
      </c>
      <c r="BD320" t="s">
        <v>75</v>
      </c>
      <c r="BE320">
        <v>0</v>
      </c>
      <c r="BF320">
        <v>0</v>
      </c>
      <c r="BG320">
        <v>0</v>
      </c>
      <c r="BH320">
        <v>0</v>
      </c>
      <c r="BI320" t="s">
        <v>377</v>
      </c>
      <c r="BJ320" t="s">
        <v>378</v>
      </c>
      <c r="BK320">
        <v>15072925845</v>
      </c>
      <c r="BL320" t="s">
        <v>97</v>
      </c>
      <c r="BM320" t="s">
        <v>98</v>
      </c>
      <c r="BN320">
        <v>18672470716</v>
      </c>
      <c r="BO320" t="s">
        <v>99</v>
      </c>
      <c r="BP320" t="s">
        <v>100</v>
      </c>
      <c r="BQ320">
        <v>13016408328</v>
      </c>
      <c r="BR320" t="s">
        <v>75</v>
      </c>
      <c r="BS320" t="s">
        <v>101</v>
      </c>
    </row>
    <row r="321" spans="1:71">
      <c r="A321" t="s">
        <v>2085</v>
      </c>
      <c r="B321" t="s">
        <v>72</v>
      </c>
      <c r="C321" t="s">
        <v>2086</v>
      </c>
      <c r="D321" t="s">
        <v>2087</v>
      </c>
      <c r="E321" t="s">
        <v>2088</v>
      </c>
      <c r="F321" t="s">
        <v>76</v>
      </c>
      <c r="G321" t="s">
        <v>77</v>
      </c>
      <c r="H321" t="s">
        <v>366</v>
      </c>
      <c r="I321" t="s">
        <v>883</v>
      </c>
      <c r="J321" t="s">
        <v>2089</v>
      </c>
      <c r="K321" t="s">
        <v>2090</v>
      </c>
      <c r="L321" t="s">
        <v>2091</v>
      </c>
      <c r="M321" t="s">
        <v>83</v>
      </c>
      <c r="N321" t="s">
        <v>83</v>
      </c>
      <c r="O321" t="s">
        <v>85</v>
      </c>
      <c r="P321" t="s">
        <v>86</v>
      </c>
      <c r="Q321" t="s">
        <v>295</v>
      </c>
      <c r="R321" t="s">
        <v>85</v>
      </c>
      <c r="S321" t="s">
        <v>2092</v>
      </c>
      <c r="T321" t="s">
        <v>2092</v>
      </c>
      <c r="U321" t="s">
        <v>2093</v>
      </c>
      <c r="V321">
        <v>500</v>
      </c>
      <c r="W321">
        <v>0</v>
      </c>
      <c r="X321">
        <v>0</v>
      </c>
      <c r="Y321">
        <v>0</v>
      </c>
      <c r="Z321">
        <v>0</v>
      </c>
      <c r="AA321">
        <v>0</v>
      </c>
      <c r="AB321">
        <v>0</v>
      </c>
      <c r="AC321">
        <v>100</v>
      </c>
      <c r="AD321">
        <v>0</v>
      </c>
      <c r="AE321">
        <v>1</v>
      </c>
      <c r="AF321" t="s">
        <v>102</v>
      </c>
      <c r="AG321">
        <v>0</v>
      </c>
      <c r="AH321" t="s">
        <v>83</v>
      </c>
      <c r="AI321">
        <v>0</v>
      </c>
      <c r="AJ321" t="s">
        <v>119</v>
      </c>
      <c r="AK321">
        <v>0</v>
      </c>
      <c r="AL321" t="s">
        <v>119</v>
      </c>
      <c r="AM321">
        <v>0</v>
      </c>
      <c r="AN321">
        <v>0</v>
      </c>
      <c r="AO321">
        <v>0</v>
      </c>
      <c r="AP321">
        <v>0</v>
      </c>
      <c r="AQ321" t="s">
        <v>380</v>
      </c>
      <c r="AR321" t="s">
        <v>75</v>
      </c>
      <c r="AS321">
        <v>0</v>
      </c>
      <c r="AT321">
        <v>0</v>
      </c>
      <c r="AU321">
        <v>0</v>
      </c>
      <c r="AV321">
        <v>0</v>
      </c>
      <c r="AW321" t="s">
        <v>380</v>
      </c>
      <c r="AX321" t="s">
        <v>75</v>
      </c>
      <c r="AY321">
        <v>0</v>
      </c>
      <c r="AZ321">
        <v>0</v>
      </c>
      <c r="BA321">
        <v>0</v>
      </c>
      <c r="BB321">
        <v>0</v>
      </c>
      <c r="BC321" t="s">
        <v>103</v>
      </c>
      <c r="BD321" t="s">
        <v>75</v>
      </c>
      <c r="BE321">
        <v>0</v>
      </c>
      <c r="BF321">
        <v>0</v>
      </c>
      <c r="BG321">
        <v>0</v>
      </c>
      <c r="BH321">
        <v>0</v>
      </c>
      <c r="BI321" t="s">
        <v>377</v>
      </c>
      <c r="BJ321" t="s">
        <v>378</v>
      </c>
      <c r="BK321">
        <v>15072925845</v>
      </c>
      <c r="BL321" t="s">
        <v>97</v>
      </c>
      <c r="BM321" t="s">
        <v>98</v>
      </c>
      <c r="BN321">
        <v>18672470716</v>
      </c>
      <c r="BO321" t="s">
        <v>99</v>
      </c>
      <c r="BP321" t="s">
        <v>100</v>
      </c>
      <c r="BQ321">
        <v>13016408328</v>
      </c>
      <c r="BR321" t="s">
        <v>75</v>
      </c>
      <c r="BS321" t="s">
        <v>101</v>
      </c>
    </row>
    <row r="322" spans="1:71">
      <c r="A322" t="s">
        <v>2095</v>
      </c>
      <c r="B322" t="s">
        <v>72</v>
      </c>
      <c r="C322" t="s">
        <v>2096</v>
      </c>
      <c r="D322" t="s">
        <v>2097</v>
      </c>
      <c r="E322" t="s">
        <v>2098</v>
      </c>
      <c r="F322" t="s">
        <v>76</v>
      </c>
      <c r="G322" t="s">
        <v>77</v>
      </c>
      <c r="H322" t="s">
        <v>130</v>
      </c>
      <c r="I322" t="s">
        <v>131</v>
      </c>
      <c r="J322" t="s">
        <v>2099</v>
      </c>
      <c r="K322" t="s">
        <v>2100</v>
      </c>
      <c r="L322" t="s">
        <v>2101</v>
      </c>
      <c r="M322" t="s">
        <v>135</v>
      </c>
      <c r="N322" t="s">
        <v>136</v>
      </c>
      <c r="O322" t="s">
        <v>85</v>
      </c>
      <c r="P322" t="s">
        <v>86</v>
      </c>
      <c r="Q322" t="s">
        <v>2102</v>
      </c>
      <c r="R322" t="s">
        <v>85</v>
      </c>
      <c r="S322" t="s">
        <v>2103</v>
      </c>
      <c r="T322" t="s">
        <v>2104</v>
      </c>
      <c r="U322" t="s">
        <v>2105</v>
      </c>
      <c r="V322">
        <v>510000</v>
      </c>
      <c r="W322">
        <v>0</v>
      </c>
      <c r="X322">
        <v>0</v>
      </c>
      <c r="Y322">
        <v>0</v>
      </c>
      <c r="Z322">
        <v>0</v>
      </c>
      <c r="AA322">
        <v>0</v>
      </c>
      <c r="AB322">
        <v>0</v>
      </c>
      <c r="AC322">
        <v>21537.57</v>
      </c>
      <c r="AD322">
        <v>0</v>
      </c>
      <c r="AE322">
        <v>5</v>
      </c>
      <c r="AF322" t="s">
        <v>2106</v>
      </c>
      <c r="AG322">
        <v>0</v>
      </c>
      <c r="AH322" t="s">
        <v>2107</v>
      </c>
      <c r="AI322">
        <v>2187.5</v>
      </c>
      <c r="AJ322" t="s">
        <v>119</v>
      </c>
      <c r="AK322">
        <v>73200</v>
      </c>
      <c r="AL322" t="s">
        <v>119</v>
      </c>
      <c r="AM322">
        <v>0.392452885</v>
      </c>
      <c r="AN322">
        <v>0</v>
      </c>
      <c r="AO322">
        <v>0</v>
      </c>
      <c r="AP322">
        <v>0</v>
      </c>
      <c r="AQ322" t="s">
        <v>83</v>
      </c>
      <c r="AR322" t="s">
        <v>75</v>
      </c>
      <c r="AS322">
        <v>0</v>
      </c>
      <c r="AT322">
        <v>0</v>
      </c>
      <c r="AU322">
        <v>0</v>
      </c>
      <c r="AV322">
        <v>0</v>
      </c>
      <c r="AW322" t="s">
        <v>83</v>
      </c>
      <c r="AX322" t="s">
        <v>75</v>
      </c>
      <c r="AY322">
        <v>0</v>
      </c>
      <c r="AZ322">
        <v>0</v>
      </c>
      <c r="BA322">
        <v>0</v>
      </c>
      <c r="BB322">
        <v>0</v>
      </c>
      <c r="BC322" t="s">
        <v>83</v>
      </c>
      <c r="BD322" t="s">
        <v>75</v>
      </c>
      <c r="BE322">
        <v>0</v>
      </c>
      <c r="BF322">
        <v>0</v>
      </c>
      <c r="BG322">
        <v>0</v>
      </c>
      <c r="BH322">
        <v>0</v>
      </c>
      <c r="BI322" t="s">
        <v>223</v>
      </c>
      <c r="BJ322" t="s">
        <v>146</v>
      </c>
      <c r="BK322">
        <v>15392957896</v>
      </c>
      <c r="BL322" t="s">
        <v>97</v>
      </c>
      <c r="BM322" t="s">
        <v>98</v>
      </c>
      <c r="BN322">
        <v>18672470716</v>
      </c>
      <c r="BO322" t="s">
        <v>99</v>
      </c>
      <c r="BP322" t="s">
        <v>100</v>
      </c>
      <c r="BQ322">
        <v>13016408328</v>
      </c>
      <c r="BR322" t="s">
        <v>75</v>
      </c>
      <c r="BS322" t="s">
        <v>101</v>
      </c>
    </row>
    <row r="323" spans="1:71">
      <c r="A323" t="s">
        <v>2095</v>
      </c>
      <c r="B323" t="s">
        <v>72</v>
      </c>
      <c r="C323" t="s">
        <v>2096</v>
      </c>
      <c r="D323" t="s">
        <v>2097</v>
      </c>
      <c r="E323" t="s">
        <v>2098</v>
      </c>
      <c r="F323" t="s">
        <v>76</v>
      </c>
      <c r="G323" t="s">
        <v>77</v>
      </c>
      <c r="H323" t="s">
        <v>130</v>
      </c>
      <c r="I323" t="s">
        <v>131</v>
      </c>
      <c r="J323" t="s">
        <v>2099</v>
      </c>
      <c r="K323" t="s">
        <v>2100</v>
      </c>
      <c r="L323" t="s">
        <v>2101</v>
      </c>
      <c r="M323" t="s">
        <v>135</v>
      </c>
      <c r="N323" t="s">
        <v>136</v>
      </c>
      <c r="O323" t="s">
        <v>85</v>
      </c>
      <c r="P323" t="s">
        <v>86</v>
      </c>
      <c r="Q323" t="s">
        <v>2102</v>
      </c>
      <c r="R323" t="s">
        <v>85</v>
      </c>
      <c r="S323" t="s">
        <v>2103</v>
      </c>
      <c r="T323" t="s">
        <v>2104</v>
      </c>
      <c r="U323" t="s">
        <v>2105</v>
      </c>
      <c r="V323">
        <v>510000</v>
      </c>
      <c r="W323">
        <v>0</v>
      </c>
      <c r="X323">
        <v>0</v>
      </c>
      <c r="Y323">
        <v>0</v>
      </c>
      <c r="Z323">
        <v>0</v>
      </c>
      <c r="AA323">
        <v>0</v>
      </c>
      <c r="AB323">
        <v>0</v>
      </c>
      <c r="AC323">
        <v>21537.57</v>
      </c>
      <c r="AD323">
        <v>0</v>
      </c>
      <c r="AE323">
        <v>5</v>
      </c>
      <c r="AF323" t="s">
        <v>102</v>
      </c>
      <c r="AG323">
        <v>0</v>
      </c>
      <c r="AH323" t="s">
        <v>83</v>
      </c>
      <c r="AI323">
        <v>0</v>
      </c>
      <c r="AJ323" t="s">
        <v>83</v>
      </c>
      <c r="AK323">
        <v>0</v>
      </c>
      <c r="AL323" t="s">
        <v>83</v>
      </c>
      <c r="AM323">
        <v>0</v>
      </c>
      <c r="AN323">
        <v>0</v>
      </c>
      <c r="AO323">
        <v>0</v>
      </c>
      <c r="AP323">
        <v>0</v>
      </c>
      <c r="AQ323" t="s">
        <v>121</v>
      </c>
      <c r="AR323" t="s">
        <v>75</v>
      </c>
      <c r="AS323">
        <v>0</v>
      </c>
      <c r="AT323">
        <v>0</v>
      </c>
      <c r="AU323">
        <v>0</v>
      </c>
      <c r="AV323">
        <v>0</v>
      </c>
      <c r="AW323" t="s">
        <v>121</v>
      </c>
      <c r="AX323" t="s">
        <v>75</v>
      </c>
      <c r="AY323">
        <v>0</v>
      </c>
      <c r="AZ323">
        <v>0</v>
      </c>
      <c r="BA323">
        <v>0</v>
      </c>
      <c r="BB323">
        <v>0</v>
      </c>
      <c r="BC323" t="s">
        <v>121</v>
      </c>
      <c r="BD323" t="s">
        <v>75</v>
      </c>
      <c r="BE323">
        <v>0</v>
      </c>
      <c r="BF323">
        <v>0</v>
      </c>
      <c r="BG323">
        <v>0</v>
      </c>
      <c r="BH323">
        <v>0</v>
      </c>
      <c r="BI323" t="s">
        <v>223</v>
      </c>
      <c r="BJ323" t="s">
        <v>146</v>
      </c>
      <c r="BK323">
        <v>15392957896</v>
      </c>
      <c r="BL323" t="s">
        <v>97</v>
      </c>
      <c r="BM323" t="s">
        <v>98</v>
      </c>
      <c r="BN323">
        <v>18672470716</v>
      </c>
      <c r="BO323" t="s">
        <v>99</v>
      </c>
      <c r="BP323" t="s">
        <v>100</v>
      </c>
      <c r="BQ323">
        <v>13016408328</v>
      </c>
      <c r="BR323" t="s">
        <v>75</v>
      </c>
      <c r="BS323" t="s">
        <v>101</v>
      </c>
    </row>
    <row r="324" spans="1:71">
      <c r="A324" t="s">
        <v>2108</v>
      </c>
      <c r="B324" t="s">
        <v>72</v>
      </c>
      <c r="C324" t="s">
        <v>2109</v>
      </c>
      <c r="D324" t="s">
        <v>2110</v>
      </c>
      <c r="E324" t="s">
        <v>2111</v>
      </c>
      <c r="F324" t="s">
        <v>76</v>
      </c>
      <c r="G324" t="s">
        <v>77</v>
      </c>
      <c r="H324" t="s">
        <v>130</v>
      </c>
      <c r="I324" t="s">
        <v>131</v>
      </c>
      <c r="J324" t="s">
        <v>2112</v>
      </c>
      <c r="K324" t="s">
        <v>2113</v>
      </c>
      <c r="L324" t="s">
        <v>2114</v>
      </c>
      <c r="M324" t="s">
        <v>83</v>
      </c>
      <c r="N324" t="s">
        <v>251</v>
      </c>
      <c r="O324" t="s">
        <v>85</v>
      </c>
      <c r="P324" t="s">
        <v>86</v>
      </c>
      <c r="Q324" t="s">
        <v>266</v>
      </c>
      <c r="R324" t="s">
        <v>85</v>
      </c>
      <c r="S324" t="s">
        <v>2115</v>
      </c>
      <c r="T324" t="s">
        <v>2115</v>
      </c>
      <c r="U324" t="s">
        <v>2116</v>
      </c>
      <c r="V324">
        <v>2000</v>
      </c>
      <c r="W324">
        <v>0</v>
      </c>
      <c r="X324">
        <v>10</v>
      </c>
      <c r="Y324">
        <v>0</v>
      </c>
      <c r="Z324">
        <v>0</v>
      </c>
      <c r="AA324">
        <v>0</v>
      </c>
      <c r="AB324">
        <v>0</v>
      </c>
      <c r="AC324">
        <v>0</v>
      </c>
      <c r="AD324">
        <v>0</v>
      </c>
      <c r="AE324">
        <v>1</v>
      </c>
      <c r="AF324" t="s">
        <v>102</v>
      </c>
      <c r="AG324">
        <v>0</v>
      </c>
      <c r="AH324" t="s">
        <v>83</v>
      </c>
      <c r="AI324">
        <v>0</v>
      </c>
      <c r="AJ324" t="s">
        <v>119</v>
      </c>
      <c r="AK324">
        <v>0</v>
      </c>
      <c r="AL324" t="s">
        <v>119</v>
      </c>
      <c r="AM324">
        <v>0</v>
      </c>
      <c r="AN324">
        <v>0</v>
      </c>
      <c r="AO324">
        <v>0</v>
      </c>
      <c r="AP324">
        <v>0</v>
      </c>
      <c r="AQ324" t="s">
        <v>103</v>
      </c>
      <c r="AR324">
        <v>0</v>
      </c>
      <c r="AS324">
        <v>0</v>
      </c>
      <c r="AT324">
        <v>0</v>
      </c>
      <c r="AU324">
        <v>0</v>
      </c>
      <c r="AV324">
        <v>0</v>
      </c>
      <c r="AW324" t="s">
        <v>103</v>
      </c>
      <c r="AX324">
        <v>0</v>
      </c>
      <c r="AY324">
        <v>0</v>
      </c>
      <c r="AZ324">
        <v>0</v>
      </c>
      <c r="BA324">
        <v>0</v>
      </c>
      <c r="BB324">
        <v>0</v>
      </c>
      <c r="BC324" t="s">
        <v>181</v>
      </c>
      <c r="BD324" t="s">
        <v>75</v>
      </c>
      <c r="BE324">
        <v>0</v>
      </c>
      <c r="BF324">
        <v>0</v>
      </c>
      <c r="BG324">
        <v>0</v>
      </c>
      <c r="BH324">
        <v>0</v>
      </c>
      <c r="BI324" t="s">
        <v>255</v>
      </c>
      <c r="BJ324" t="s">
        <v>146</v>
      </c>
      <c r="BK324">
        <v>13554637038</v>
      </c>
      <c r="BL324" t="s">
        <v>97</v>
      </c>
      <c r="BM324" t="s">
        <v>98</v>
      </c>
      <c r="BN324">
        <v>18672470716</v>
      </c>
      <c r="BO324" t="s">
        <v>99</v>
      </c>
      <c r="BP324" t="s">
        <v>100</v>
      </c>
      <c r="BQ324">
        <v>13016408328</v>
      </c>
      <c r="BR324" t="s">
        <v>75</v>
      </c>
      <c r="BS324" t="s">
        <v>101</v>
      </c>
    </row>
    <row r="325" spans="1:71">
      <c r="A325" t="s">
        <v>2108</v>
      </c>
      <c r="B325" t="s">
        <v>72</v>
      </c>
      <c r="C325" t="s">
        <v>2109</v>
      </c>
      <c r="D325" t="s">
        <v>2110</v>
      </c>
      <c r="E325" t="s">
        <v>2111</v>
      </c>
      <c r="F325" t="s">
        <v>76</v>
      </c>
      <c r="G325" t="s">
        <v>77</v>
      </c>
      <c r="H325" t="s">
        <v>130</v>
      </c>
      <c r="I325" t="s">
        <v>131</v>
      </c>
      <c r="J325" t="s">
        <v>2112</v>
      </c>
      <c r="K325" t="s">
        <v>2113</v>
      </c>
      <c r="L325" t="s">
        <v>2114</v>
      </c>
      <c r="M325" t="s">
        <v>83</v>
      </c>
      <c r="N325" t="s">
        <v>251</v>
      </c>
      <c r="O325" t="s">
        <v>85</v>
      </c>
      <c r="P325" t="s">
        <v>86</v>
      </c>
      <c r="Q325" t="s">
        <v>266</v>
      </c>
      <c r="R325" t="s">
        <v>85</v>
      </c>
      <c r="S325" t="s">
        <v>2115</v>
      </c>
      <c r="T325" t="s">
        <v>2115</v>
      </c>
      <c r="U325" t="s">
        <v>2116</v>
      </c>
      <c r="V325">
        <v>2000</v>
      </c>
      <c r="W325">
        <v>0</v>
      </c>
      <c r="X325">
        <v>0</v>
      </c>
      <c r="Y325">
        <v>0</v>
      </c>
      <c r="Z325">
        <v>0</v>
      </c>
      <c r="AA325">
        <v>0</v>
      </c>
      <c r="AB325">
        <v>0</v>
      </c>
      <c r="AC325">
        <v>3</v>
      </c>
      <c r="AD325">
        <v>0</v>
      </c>
      <c r="AE325">
        <v>1</v>
      </c>
      <c r="AF325" t="s">
        <v>2117</v>
      </c>
      <c r="AG325">
        <v>0</v>
      </c>
      <c r="AH325" t="s">
        <v>2118</v>
      </c>
      <c r="AI325">
        <v>10</v>
      </c>
      <c r="AJ325" t="s">
        <v>119</v>
      </c>
      <c r="AK325">
        <v>10</v>
      </c>
      <c r="AL325" t="s">
        <v>119</v>
      </c>
      <c r="AM325">
        <v>0</v>
      </c>
      <c r="AN325">
        <v>0</v>
      </c>
      <c r="AO325">
        <v>0</v>
      </c>
      <c r="AP325">
        <v>0.003030303</v>
      </c>
      <c r="AQ325" t="s">
        <v>181</v>
      </c>
      <c r="AR325">
        <v>0</v>
      </c>
      <c r="AS325">
        <v>0</v>
      </c>
      <c r="AT325">
        <v>0</v>
      </c>
      <c r="AU325">
        <v>0</v>
      </c>
      <c r="AV325">
        <v>0</v>
      </c>
      <c r="AW325" t="s">
        <v>181</v>
      </c>
      <c r="AX325">
        <v>0</v>
      </c>
      <c r="AY325">
        <v>0</v>
      </c>
      <c r="AZ325">
        <v>0</v>
      </c>
      <c r="BA325">
        <v>0</v>
      </c>
      <c r="BB325">
        <v>0</v>
      </c>
      <c r="BC325" t="s">
        <v>181</v>
      </c>
      <c r="BD325" t="s">
        <v>75</v>
      </c>
      <c r="BE325">
        <v>0</v>
      </c>
      <c r="BF325">
        <v>0</v>
      </c>
      <c r="BG325">
        <v>0</v>
      </c>
      <c r="BH325">
        <v>0</v>
      </c>
      <c r="BI325" t="s">
        <v>255</v>
      </c>
      <c r="BJ325" t="s">
        <v>146</v>
      </c>
      <c r="BK325">
        <v>13554637038</v>
      </c>
      <c r="BL325" t="s">
        <v>97</v>
      </c>
      <c r="BM325" t="s">
        <v>98</v>
      </c>
      <c r="BN325">
        <v>18672470716</v>
      </c>
      <c r="BO325" t="s">
        <v>99</v>
      </c>
      <c r="BP325" t="s">
        <v>100</v>
      </c>
      <c r="BQ325">
        <v>13016408328</v>
      </c>
      <c r="BR325" t="s">
        <v>75</v>
      </c>
      <c r="BS325" t="s">
        <v>101</v>
      </c>
    </row>
    <row r="326" spans="1:71">
      <c r="A326" t="s">
        <v>2119</v>
      </c>
      <c r="B326" t="s">
        <v>72</v>
      </c>
      <c r="C326" t="s">
        <v>2120</v>
      </c>
      <c r="D326" t="s">
        <v>2121</v>
      </c>
      <c r="E326" t="s">
        <v>2122</v>
      </c>
      <c r="F326" t="s">
        <v>76</v>
      </c>
      <c r="G326" t="s">
        <v>77</v>
      </c>
      <c r="H326" t="s">
        <v>78</v>
      </c>
      <c r="I326" t="s">
        <v>564</v>
      </c>
      <c r="J326" t="s">
        <v>2123</v>
      </c>
      <c r="K326" t="s">
        <v>2124</v>
      </c>
      <c r="L326" t="s">
        <v>2125</v>
      </c>
      <c r="M326" t="s">
        <v>83</v>
      </c>
      <c r="N326" t="s">
        <v>84</v>
      </c>
      <c r="O326" t="s">
        <v>1493</v>
      </c>
      <c r="P326" t="s">
        <v>1494</v>
      </c>
      <c r="Q326" t="s">
        <v>422</v>
      </c>
      <c r="R326" t="s">
        <v>140</v>
      </c>
      <c r="S326" t="s">
        <v>2126</v>
      </c>
      <c r="T326" t="s">
        <v>2127</v>
      </c>
      <c r="U326" t="s">
        <v>2128</v>
      </c>
      <c r="V326">
        <v>200</v>
      </c>
      <c r="W326">
        <v>0</v>
      </c>
      <c r="X326">
        <v>0</v>
      </c>
      <c r="Y326">
        <v>0</v>
      </c>
      <c r="Z326">
        <v>0</v>
      </c>
      <c r="AA326">
        <v>0</v>
      </c>
      <c r="AB326">
        <v>0</v>
      </c>
      <c r="AC326">
        <v>10</v>
      </c>
      <c r="AD326">
        <v>0</v>
      </c>
      <c r="AE326">
        <v>1</v>
      </c>
      <c r="AF326" t="s">
        <v>2129</v>
      </c>
      <c r="AG326">
        <v>0</v>
      </c>
      <c r="AH326" t="s">
        <v>2130</v>
      </c>
      <c r="AI326">
        <v>4500</v>
      </c>
      <c r="AJ326" t="s">
        <v>119</v>
      </c>
      <c r="AK326">
        <v>4500</v>
      </c>
      <c r="AL326" t="s">
        <v>119</v>
      </c>
      <c r="AM326">
        <v>0.15</v>
      </c>
      <c r="AN326">
        <v>0</v>
      </c>
      <c r="AO326">
        <v>0</v>
      </c>
      <c r="AP326">
        <v>0</v>
      </c>
      <c r="AQ326" t="s">
        <v>1500</v>
      </c>
      <c r="AR326" t="s">
        <v>75</v>
      </c>
      <c r="AS326">
        <v>0.15</v>
      </c>
      <c r="AT326">
        <v>0</v>
      </c>
      <c r="AU326">
        <v>0</v>
      </c>
      <c r="AV326">
        <v>0</v>
      </c>
      <c r="AW326" t="s">
        <v>1500</v>
      </c>
      <c r="AX326" t="s">
        <v>75</v>
      </c>
      <c r="AY326">
        <v>0.15</v>
      </c>
      <c r="AZ326">
        <v>0</v>
      </c>
      <c r="BA326">
        <v>0</v>
      </c>
      <c r="BB326">
        <v>0</v>
      </c>
      <c r="BC326" t="s">
        <v>1501</v>
      </c>
      <c r="BD326" t="s">
        <v>75</v>
      </c>
      <c r="BE326">
        <v>0.15</v>
      </c>
      <c r="BF326">
        <v>0</v>
      </c>
      <c r="BG326">
        <v>0</v>
      </c>
      <c r="BH326">
        <v>0</v>
      </c>
      <c r="BI326" t="s">
        <v>95</v>
      </c>
      <c r="BJ326" t="s">
        <v>96</v>
      </c>
      <c r="BK326">
        <v>17707116996</v>
      </c>
      <c r="BL326" t="s">
        <v>97</v>
      </c>
      <c r="BM326" t="s">
        <v>98</v>
      </c>
      <c r="BN326">
        <v>18672470716</v>
      </c>
      <c r="BO326" t="s">
        <v>99</v>
      </c>
      <c r="BP326" t="s">
        <v>100</v>
      </c>
      <c r="BQ326">
        <v>13016408328</v>
      </c>
      <c r="BR326" t="s">
        <v>75</v>
      </c>
      <c r="BS326" t="s">
        <v>101</v>
      </c>
    </row>
    <row r="327" spans="1:71">
      <c r="A327" t="s">
        <v>2119</v>
      </c>
      <c r="B327" t="s">
        <v>72</v>
      </c>
      <c r="C327" t="s">
        <v>2120</v>
      </c>
      <c r="D327" t="s">
        <v>2121</v>
      </c>
      <c r="E327" t="s">
        <v>2122</v>
      </c>
      <c r="F327" t="s">
        <v>76</v>
      </c>
      <c r="G327" t="s">
        <v>77</v>
      </c>
      <c r="H327" t="s">
        <v>78</v>
      </c>
      <c r="I327" t="s">
        <v>564</v>
      </c>
      <c r="J327" t="s">
        <v>2123</v>
      </c>
      <c r="K327" t="s">
        <v>2124</v>
      </c>
      <c r="L327" t="s">
        <v>2125</v>
      </c>
      <c r="M327" t="s">
        <v>83</v>
      </c>
      <c r="N327" t="s">
        <v>84</v>
      </c>
      <c r="O327" t="s">
        <v>1493</v>
      </c>
      <c r="P327" t="s">
        <v>1494</v>
      </c>
      <c r="Q327" t="s">
        <v>422</v>
      </c>
      <c r="R327" t="s">
        <v>140</v>
      </c>
      <c r="S327" t="s">
        <v>2126</v>
      </c>
      <c r="T327" t="s">
        <v>2127</v>
      </c>
      <c r="U327" t="s">
        <v>2128</v>
      </c>
      <c r="V327">
        <v>200</v>
      </c>
      <c r="W327">
        <v>0</v>
      </c>
      <c r="X327">
        <v>0</v>
      </c>
      <c r="Y327">
        <v>0</v>
      </c>
      <c r="Z327">
        <v>0</v>
      </c>
      <c r="AA327">
        <v>0</v>
      </c>
      <c r="AB327">
        <v>0</v>
      </c>
      <c r="AC327">
        <v>10</v>
      </c>
      <c r="AD327">
        <v>0</v>
      </c>
      <c r="AE327">
        <v>1</v>
      </c>
      <c r="AF327" t="s">
        <v>102</v>
      </c>
      <c r="AG327">
        <v>0</v>
      </c>
      <c r="AH327" t="s">
        <v>83</v>
      </c>
      <c r="AI327">
        <v>0</v>
      </c>
      <c r="AJ327" t="s">
        <v>119</v>
      </c>
      <c r="AK327">
        <v>0</v>
      </c>
      <c r="AL327" t="s">
        <v>119</v>
      </c>
      <c r="AM327">
        <v>0</v>
      </c>
      <c r="AN327">
        <v>0</v>
      </c>
      <c r="AO327">
        <v>0</v>
      </c>
      <c r="AP327">
        <v>0</v>
      </c>
      <c r="AQ327" t="s">
        <v>380</v>
      </c>
      <c r="AR327" t="s">
        <v>75</v>
      </c>
      <c r="AS327">
        <v>0</v>
      </c>
      <c r="AT327">
        <v>0</v>
      </c>
      <c r="AU327">
        <v>0</v>
      </c>
      <c r="AV327">
        <v>0</v>
      </c>
      <c r="AW327" t="s">
        <v>380</v>
      </c>
      <c r="AX327" t="s">
        <v>75</v>
      </c>
      <c r="AY327">
        <v>0</v>
      </c>
      <c r="AZ327">
        <v>0</v>
      </c>
      <c r="BA327">
        <v>0</v>
      </c>
      <c r="BB327">
        <v>0</v>
      </c>
      <c r="BC327" t="s">
        <v>380</v>
      </c>
      <c r="BD327" t="s">
        <v>75</v>
      </c>
      <c r="BE327">
        <v>0</v>
      </c>
      <c r="BF327">
        <v>0</v>
      </c>
      <c r="BG327">
        <v>0</v>
      </c>
      <c r="BH327">
        <v>0</v>
      </c>
      <c r="BI327" t="s">
        <v>95</v>
      </c>
      <c r="BJ327" t="s">
        <v>96</v>
      </c>
      <c r="BK327">
        <v>17707116996</v>
      </c>
      <c r="BL327" t="s">
        <v>97</v>
      </c>
      <c r="BM327" t="s">
        <v>98</v>
      </c>
      <c r="BN327">
        <v>18672470716</v>
      </c>
      <c r="BO327" t="s">
        <v>99</v>
      </c>
      <c r="BP327" t="s">
        <v>100</v>
      </c>
      <c r="BQ327">
        <v>13016408328</v>
      </c>
      <c r="BR327" t="s">
        <v>75</v>
      </c>
      <c r="BS327" t="s">
        <v>101</v>
      </c>
    </row>
    <row r="328" spans="1:71">
      <c r="A328" t="s">
        <v>2131</v>
      </c>
      <c r="B328" t="s">
        <v>72</v>
      </c>
      <c r="C328" t="s">
        <v>2132</v>
      </c>
      <c r="D328" t="s">
        <v>2133</v>
      </c>
      <c r="E328" t="s">
        <v>2134</v>
      </c>
      <c r="F328" t="s">
        <v>76</v>
      </c>
      <c r="G328" t="s">
        <v>77</v>
      </c>
      <c r="H328" t="s">
        <v>108</v>
      </c>
      <c r="I328" t="s">
        <v>230</v>
      </c>
      <c r="J328" t="s">
        <v>2135</v>
      </c>
      <c r="K328" t="s">
        <v>2136</v>
      </c>
      <c r="L328" t="s">
        <v>2137</v>
      </c>
      <c r="M328" t="s">
        <v>83</v>
      </c>
      <c r="N328" t="s">
        <v>83</v>
      </c>
      <c r="O328" t="s">
        <v>85</v>
      </c>
      <c r="P328" t="s">
        <v>86</v>
      </c>
      <c r="Q328" t="s">
        <v>422</v>
      </c>
      <c r="R328" t="s">
        <v>85</v>
      </c>
      <c r="S328" t="s">
        <v>2138</v>
      </c>
      <c r="T328" t="s">
        <v>2139</v>
      </c>
      <c r="U328" t="s">
        <v>2140</v>
      </c>
      <c r="V328">
        <v>3700</v>
      </c>
      <c r="W328" s="3">
        <v>0</v>
      </c>
      <c r="X328">
        <v>0</v>
      </c>
      <c r="Y328">
        <v>0</v>
      </c>
      <c r="Z328">
        <v>0</v>
      </c>
      <c r="AA328">
        <v>0</v>
      </c>
      <c r="AB328">
        <v>0</v>
      </c>
      <c r="AC328">
        <v>48</v>
      </c>
      <c r="AD328">
        <v>0</v>
      </c>
      <c r="AE328">
        <v>8</v>
      </c>
      <c r="AF328" t="s">
        <v>102</v>
      </c>
      <c r="AG328">
        <v>0</v>
      </c>
      <c r="AH328" t="s">
        <v>83</v>
      </c>
      <c r="AI328">
        <v>0</v>
      </c>
      <c r="AJ328" t="s">
        <v>119</v>
      </c>
      <c r="AK328">
        <v>0</v>
      </c>
      <c r="AL328" t="s">
        <v>119</v>
      </c>
      <c r="AM328">
        <v>0</v>
      </c>
      <c r="AN328">
        <v>0</v>
      </c>
      <c r="AO328">
        <v>0</v>
      </c>
      <c r="AP328">
        <v>0</v>
      </c>
      <c r="AQ328" t="s">
        <v>120</v>
      </c>
      <c r="AR328" t="s">
        <v>75</v>
      </c>
      <c r="AS328">
        <v>0</v>
      </c>
      <c r="AT328">
        <v>0</v>
      </c>
      <c r="AU328">
        <v>0</v>
      </c>
      <c r="AV328">
        <v>0</v>
      </c>
      <c r="AW328" t="s">
        <v>120</v>
      </c>
      <c r="AX328" t="s">
        <v>75</v>
      </c>
      <c r="AY328">
        <v>0</v>
      </c>
      <c r="AZ328">
        <v>0</v>
      </c>
      <c r="BA328">
        <v>0</v>
      </c>
      <c r="BB328">
        <v>0</v>
      </c>
      <c r="BC328" t="s">
        <v>83</v>
      </c>
      <c r="BD328" t="s">
        <v>75</v>
      </c>
      <c r="BE328">
        <v>0</v>
      </c>
      <c r="BF328">
        <v>0</v>
      </c>
      <c r="BG328">
        <v>0</v>
      </c>
      <c r="BH328">
        <v>0</v>
      </c>
      <c r="BI328" t="s">
        <v>122</v>
      </c>
      <c r="BJ328" t="s">
        <v>123</v>
      </c>
      <c r="BK328">
        <v>13114354812</v>
      </c>
      <c r="BL328" t="s">
        <v>97</v>
      </c>
      <c r="BM328" t="s">
        <v>98</v>
      </c>
      <c r="BN328">
        <v>18672470716</v>
      </c>
      <c r="BO328" t="s">
        <v>99</v>
      </c>
      <c r="BP328" t="s">
        <v>100</v>
      </c>
      <c r="BQ328">
        <v>13016408328</v>
      </c>
      <c r="BR328" t="s">
        <v>75</v>
      </c>
      <c r="BS328" t="s">
        <v>101</v>
      </c>
    </row>
    <row r="329" spans="1:71">
      <c r="A329" t="s">
        <v>2131</v>
      </c>
      <c r="B329" t="s">
        <v>72</v>
      </c>
      <c r="C329" t="s">
        <v>2132</v>
      </c>
      <c r="D329" t="s">
        <v>2133</v>
      </c>
      <c r="E329" t="s">
        <v>2134</v>
      </c>
      <c r="F329" t="s">
        <v>76</v>
      </c>
      <c r="G329" t="s">
        <v>77</v>
      </c>
      <c r="H329" t="s">
        <v>108</v>
      </c>
      <c r="I329" t="s">
        <v>230</v>
      </c>
      <c r="J329" t="s">
        <v>2135</v>
      </c>
      <c r="K329" t="s">
        <v>2136</v>
      </c>
      <c r="L329" t="s">
        <v>2137</v>
      </c>
      <c r="M329" t="s">
        <v>83</v>
      </c>
      <c r="N329" t="s">
        <v>83</v>
      </c>
      <c r="O329" t="s">
        <v>85</v>
      </c>
      <c r="P329" t="s">
        <v>86</v>
      </c>
      <c r="Q329" t="s">
        <v>422</v>
      </c>
      <c r="R329" t="s">
        <v>85</v>
      </c>
      <c r="S329" t="s">
        <v>2138</v>
      </c>
      <c r="T329" t="s">
        <v>2139</v>
      </c>
      <c r="U329" t="s">
        <v>2140</v>
      </c>
      <c r="V329">
        <v>3700</v>
      </c>
      <c r="W329" s="3">
        <v>0</v>
      </c>
      <c r="X329">
        <v>0</v>
      </c>
      <c r="Y329">
        <v>0</v>
      </c>
      <c r="Z329">
        <v>0</v>
      </c>
      <c r="AA329">
        <v>0</v>
      </c>
      <c r="AB329">
        <v>0</v>
      </c>
      <c r="AC329">
        <v>48</v>
      </c>
      <c r="AD329">
        <v>0</v>
      </c>
      <c r="AE329">
        <v>8</v>
      </c>
      <c r="AF329" t="s">
        <v>2141</v>
      </c>
      <c r="AG329">
        <v>0</v>
      </c>
      <c r="AH329" t="s">
        <v>2142</v>
      </c>
      <c r="AI329">
        <v>83840</v>
      </c>
      <c r="AJ329" t="s">
        <v>119</v>
      </c>
      <c r="AK329">
        <v>83840</v>
      </c>
      <c r="AL329" t="s">
        <v>119</v>
      </c>
      <c r="AM329">
        <v>5.589333333</v>
      </c>
      <c r="AN329">
        <v>0.060358075</v>
      </c>
      <c r="AO329">
        <v>0.708380749</v>
      </c>
      <c r="AP329">
        <v>10.924606061</v>
      </c>
      <c r="AQ329" t="s">
        <v>93</v>
      </c>
      <c r="AR329" t="s">
        <v>75</v>
      </c>
      <c r="AS329">
        <v>0</v>
      </c>
      <c r="AT329">
        <v>0</v>
      </c>
      <c r="AU329">
        <v>0</v>
      </c>
      <c r="AV329">
        <v>0</v>
      </c>
      <c r="AW329" t="s">
        <v>93</v>
      </c>
      <c r="AX329" t="s">
        <v>75</v>
      </c>
      <c r="AY329">
        <v>0</v>
      </c>
      <c r="AZ329">
        <v>0</v>
      </c>
      <c r="BA329">
        <v>0</v>
      </c>
      <c r="BB329">
        <v>0</v>
      </c>
      <c r="BC329" t="s">
        <v>83</v>
      </c>
      <c r="BD329" t="s">
        <v>75</v>
      </c>
      <c r="BE329">
        <v>0</v>
      </c>
      <c r="BF329">
        <v>0</v>
      </c>
      <c r="BG329">
        <v>0</v>
      </c>
      <c r="BH329">
        <v>0</v>
      </c>
      <c r="BI329" t="s">
        <v>122</v>
      </c>
      <c r="BJ329" t="s">
        <v>123</v>
      </c>
      <c r="BK329">
        <v>13114354812</v>
      </c>
      <c r="BL329" t="s">
        <v>97</v>
      </c>
      <c r="BM329" t="s">
        <v>98</v>
      </c>
      <c r="BN329">
        <v>18672470716</v>
      </c>
      <c r="BO329" t="s">
        <v>99</v>
      </c>
      <c r="BP329" t="s">
        <v>100</v>
      </c>
      <c r="BQ329">
        <v>13016408328</v>
      </c>
      <c r="BR329" t="s">
        <v>75</v>
      </c>
      <c r="BS329" t="s">
        <v>101</v>
      </c>
    </row>
    <row r="330" spans="1:71">
      <c r="A330" t="s">
        <v>2143</v>
      </c>
      <c r="B330" t="s">
        <v>72</v>
      </c>
      <c r="C330" t="s">
        <v>2144</v>
      </c>
      <c r="D330" t="s">
        <v>2145</v>
      </c>
      <c r="E330" t="s">
        <v>2146</v>
      </c>
      <c r="F330" t="s">
        <v>76</v>
      </c>
      <c r="G330" t="s">
        <v>77</v>
      </c>
      <c r="H330" t="s">
        <v>108</v>
      </c>
      <c r="I330" t="s">
        <v>1043</v>
      </c>
      <c r="J330" t="s">
        <v>2147</v>
      </c>
      <c r="K330" t="s">
        <v>2148</v>
      </c>
      <c r="L330" t="s">
        <v>2149</v>
      </c>
      <c r="M330" t="s">
        <v>83</v>
      </c>
      <c r="N330" t="s">
        <v>83</v>
      </c>
      <c r="O330" t="s">
        <v>113</v>
      </c>
      <c r="P330" t="s">
        <v>114</v>
      </c>
      <c r="Q330" t="s">
        <v>115</v>
      </c>
      <c r="R330" t="s">
        <v>116</v>
      </c>
      <c r="S330" t="s">
        <v>2150</v>
      </c>
      <c r="T330" t="s">
        <v>2151</v>
      </c>
      <c r="U330" t="s">
        <v>2152</v>
      </c>
      <c r="V330">
        <v>300</v>
      </c>
      <c r="W330">
        <v>0</v>
      </c>
      <c r="X330">
        <v>0</v>
      </c>
      <c r="Y330">
        <v>0</v>
      </c>
      <c r="Z330">
        <v>0</v>
      </c>
      <c r="AA330">
        <v>0</v>
      </c>
      <c r="AB330">
        <v>0</v>
      </c>
      <c r="AC330">
        <v>30</v>
      </c>
      <c r="AD330">
        <v>0</v>
      </c>
      <c r="AE330">
        <v>8</v>
      </c>
      <c r="AF330" t="s">
        <v>102</v>
      </c>
      <c r="AG330">
        <v>0</v>
      </c>
      <c r="AH330" t="s">
        <v>83</v>
      </c>
      <c r="AI330">
        <v>0</v>
      </c>
      <c r="AJ330" t="s">
        <v>119</v>
      </c>
      <c r="AK330">
        <v>0</v>
      </c>
      <c r="AL330" t="s">
        <v>119</v>
      </c>
      <c r="AM330">
        <v>0</v>
      </c>
      <c r="AN330">
        <v>0</v>
      </c>
      <c r="AO330">
        <v>0</v>
      </c>
      <c r="AP330">
        <v>0</v>
      </c>
      <c r="AQ330" t="s">
        <v>120</v>
      </c>
      <c r="AR330" t="s">
        <v>75</v>
      </c>
      <c r="AS330">
        <v>0</v>
      </c>
      <c r="AT330">
        <v>0</v>
      </c>
      <c r="AU330">
        <v>0</v>
      </c>
      <c r="AV330">
        <v>0</v>
      </c>
      <c r="AW330" t="s">
        <v>120</v>
      </c>
      <c r="AX330" t="s">
        <v>75</v>
      </c>
      <c r="AY330">
        <v>0</v>
      </c>
      <c r="AZ330">
        <v>0</v>
      </c>
      <c r="BA330">
        <v>0</v>
      </c>
      <c r="BB330">
        <v>0</v>
      </c>
      <c r="BC330" t="s">
        <v>121</v>
      </c>
      <c r="BD330" t="s">
        <v>75</v>
      </c>
      <c r="BE330">
        <v>0</v>
      </c>
      <c r="BF330">
        <v>0</v>
      </c>
      <c r="BG330">
        <v>0</v>
      </c>
      <c r="BH330">
        <v>0</v>
      </c>
      <c r="BI330" t="s">
        <v>122</v>
      </c>
      <c r="BJ330" t="s">
        <v>123</v>
      </c>
      <c r="BK330">
        <v>13114354812</v>
      </c>
      <c r="BL330" t="s">
        <v>97</v>
      </c>
      <c r="BM330" t="s">
        <v>98</v>
      </c>
      <c r="BN330">
        <v>18672470716</v>
      </c>
      <c r="BO330" t="s">
        <v>99</v>
      </c>
      <c r="BP330" t="s">
        <v>100</v>
      </c>
      <c r="BQ330">
        <v>13016408328</v>
      </c>
      <c r="BR330" t="s">
        <v>75</v>
      </c>
      <c r="BS330" t="s">
        <v>101</v>
      </c>
    </row>
    <row r="331" spans="1:71">
      <c r="A331" t="s">
        <v>2143</v>
      </c>
      <c r="B331" t="s">
        <v>72</v>
      </c>
      <c r="C331" t="s">
        <v>2144</v>
      </c>
      <c r="D331" t="s">
        <v>2145</v>
      </c>
      <c r="E331" t="s">
        <v>2146</v>
      </c>
      <c r="F331" t="s">
        <v>76</v>
      </c>
      <c r="G331" t="s">
        <v>77</v>
      </c>
      <c r="H331" t="s">
        <v>108</v>
      </c>
      <c r="I331" t="s">
        <v>1043</v>
      </c>
      <c r="J331" t="s">
        <v>2147</v>
      </c>
      <c r="K331" t="s">
        <v>2148</v>
      </c>
      <c r="L331" t="s">
        <v>2149</v>
      </c>
      <c r="M331" t="s">
        <v>83</v>
      </c>
      <c r="N331" t="s">
        <v>83</v>
      </c>
      <c r="O331" t="s">
        <v>113</v>
      </c>
      <c r="P331" t="s">
        <v>114</v>
      </c>
      <c r="Q331" t="s">
        <v>115</v>
      </c>
      <c r="R331" t="s">
        <v>116</v>
      </c>
      <c r="S331" t="s">
        <v>2150</v>
      </c>
      <c r="T331" t="s">
        <v>2151</v>
      </c>
      <c r="U331" t="s">
        <v>2152</v>
      </c>
      <c r="V331">
        <v>300</v>
      </c>
      <c r="W331" s="3">
        <v>0</v>
      </c>
      <c r="X331">
        <v>0</v>
      </c>
      <c r="Y331">
        <v>0</v>
      </c>
      <c r="Z331">
        <v>0</v>
      </c>
      <c r="AA331">
        <v>0</v>
      </c>
      <c r="AB331">
        <v>0</v>
      </c>
      <c r="AC331">
        <v>30</v>
      </c>
      <c r="AD331">
        <v>0</v>
      </c>
      <c r="AE331">
        <v>8</v>
      </c>
      <c r="AF331" t="s">
        <v>1640</v>
      </c>
      <c r="AG331">
        <v>0</v>
      </c>
      <c r="AH331" t="s">
        <v>2153</v>
      </c>
      <c r="AI331">
        <v>12</v>
      </c>
      <c r="AJ331" t="s">
        <v>119</v>
      </c>
      <c r="AK331">
        <v>12</v>
      </c>
      <c r="AL331" t="s">
        <v>119</v>
      </c>
      <c r="AM331">
        <v>0.0004</v>
      </c>
      <c r="AN331">
        <v>0</v>
      </c>
      <c r="AO331">
        <v>0</v>
      </c>
      <c r="AP331">
        <v>0</v>
      </c>
      <c r="AQ331" t="s">
        <v>93</v>
      </c>
      <c r="AR331" t="s">
        <v>75</v>
      </c>
      <c r="AS331">
        <v>0.0004</v>
      </c>
      <c r="AT331">
        <v>0</v>
      </c>
      <c r="AU331">
        <v>0</v>
      </c>
      <c r="AV331">
        <v>0</v>
      </c>
      <c r="AW331" t="s">
        <v>93</v>
      </c>
      <c r="AX331" t="s">
        <v>75</v>
      </c>
      <c r="AY331">
        <v>0.0004</v>
      </c>
      <c r="AZ331">
        <v>0</v>
      </c>
      <c r="BA331">
        <v>0</v>
      </c>
      <c r="BB331">
        <v>0</v>
      </c>
      <c r="BC331" t="s">
        <v>83</v>
      </c>
      <c r="BD331" t="s">
        <v>75</v>
      </c>
      <c r="BE331">
        <v>0</v>
      </c>
      <c r="BF331">
        <v>0</v>
      </c>
      <c r="BG331">
        <v>0</v>
      </c>
      <c r="BH331">
        <v>0</v>
      </c>
      <c r="BI331" t="s">
        <v>122</v>
      </c>
      <c r="BJ331" t="s">
        <v>123</v>
      </c>
      <c r="BK331">
        <v>13114354812</v>
      </c>
      <c r="BL331" t="s">
        <v>97</v>
      </c>
      <c r="BM331" t="s">
        <v>98</v>
      </c>
      <c r="BN331">
        <v>18672470716</v>
      </c>
      <c r="BO331" t="s">
        <v>99</v>
      </c>
      <c r="BP331" t="s">
        <v>100</v>
      </c>
      <c r="BQ331">
        <v>13016408328</v>
      </c>
      <c r="BR331" t="s">
        <v>75</v>
      </c>
      <c r="BS331" t="s">
        <v>101</v>
      </c>
    </row>
    <row r="332" spans="1:71">
      <c r="A332" t="s">
        <v>2154</v>
      </c>
      <c r="B332" t="s">
        <v>72</v>
      </c>
      <c r="C332" t="s">
        <v>2155</v>
      </c>
      <c r="D332" t="s">
        <v>2156</v>
      </c>
      <c r="E332" t="s">
        <v>2157</v>
      </c>
      <c r="F332" t="s">
        <v>76</v>
      </c>
      <c r="G332" t="s">
        <v>77</v>
      </c>
      <c r="H332" t="s">
        <v>318</v>
      </c>
      <c r="I332" t="s">
        <v>2158</v>
      </c>
      <c r="J332" t="s">
        <v>2159</v>
      </c>
      <c r="K332" t="s">
        <v>2160</v>
      </c>
      <c r="L332" t="s">
        <v>2161</v>
      </c>
      <c r="M332" t="s">
        <v>83</v>
      </c>
      <c r="N332" t="s">
        <v>83</v>
      </c>
      <c r="O332" t="s">
        <v>85</v>
      </c>
      <c r="P332" t="s">
        <v>86</v>
      </c>
      <c r="Q332" t="s">
        <v>1766</v>
      </c>
      <c r="R332" t="s">
        <v>85</v>
      </c>
      <c r="S332" t="s">
        <v>2162</v>
      </c>
      <c r="T332" t="s">
        <v>2163</v>
      </c>
      <c r="U332" t="s">
        <v>2164</v>
      </c>
      <c r="V332">
        <v>2300</v>
      </c>
      <c r="W332">
        <v>0</v>
      </c>
      <c r="X332">
        <v>0</v>
      </c>
      <c r="Y332">
        <v>0</v>
      </c>
      <c r="Z332">
        <v>0</v>
      </c>
      <c r="AA332">
        <v>0</v>
      </c>
      <c r="AB332">
        <v>0</v>
      </c>
      <c r="AC332">
        <v>10</v>
      </c>
      <c r="AD332">
        <v>0</v>
      </c>
      <c r="AE332">
        <v>0</v>
      </c>
      <c r="AF332" t="s">
        <v>102</v>
      </c>
      <c r="AG332">
        <v>0</v>
      </c>
      <c r="AH332" t="s">
        <v>83</v>
      </c>
      <c r="AI332">
        <v>0</v>
      </c>
      <c r="AJ332" t="s">
        <v>119</v>
      </c>
      <c r="AK332">
        <v>0</v>
      </c>
      <c r="AL332" t="s">
        <v>119</v>
      </c>
      <c r="AM332">
        <v>0</v>
      </c>
      <c r="AN332">
        <v>0</v>
      </c>
      <c r="AO332">
        <v>0</v>
      </c>
      <c r="AP332">
        <v>0</v>
      </c>
      <c r="AQ332" t="s">
        <v>103</v>
      </c>
      <c r="AR332" t="s">
        <v>75</v>
      </c>
      <c r="AS332">
        <v>0</v>
      </c>
      <c r="AT332">
        <v>0</v>
      </c>
      <c r="AU332">
        <v>0</v>
      </c>
      <c r="AV332">
        <v>0</v>
      </c>
      <c r="AW332" t="s">
        <v>103</v>
      </c>
      <c r="AX332" t="s">
        <v>75</v>
      </c>
      <c r="AY332">
        <v>0</v>
      </c>
      <c r="AZ332">
        <v>0</v>
      </c>
      <c r="BA332">
        <v>0</v>
      </c>
      <c r="BB332">
        <v>0</v>
      </c>
      <c r="BC332" t="s">
        <v>94</v>
      </c>
      <c r="BD332" t="s">
        <v>75</v>
      </c>
      <c r="BE332">
        <v>0</v>
      </c>
      <c r="BF332">
        <v>0</v>
      </c>
      <c r="BG332">
        <v>0</v>
      </c>
      <c r="BH332">
        <v>0</v>
      </c>
      <c r="BI332" t="s">
        <v>329</v>
      </c>
      <c r="BJ332" t="s">
        <v>330</v>
      </c>
      <c r="BK332">
        <v>17707116859</v>
      </c>
      <c r="BL332" t="s">
        <v>97</v>
      </c>
      <c r="BM332" t="s">
        <v>98</v>
      </c>
      <c r="BN332">
        <v>18672470716</v>
      </c>
      <c r="BO332" t="s">
        <v>99</v>
      </c>
      <c r="BP332" t="s">
        <v>100</v>
      </c>
      <c r="BQ332">
        <v>13016408328</v>
      </c>
      <c r="BR332" t="s">
        <v>75</v>
      </c>
      <c r="BS332" t="s">
        <v>101</v>
      </c>
    </row>
    <row r="333" spans="1:71">
      <c r="A333" t="s">
        <v>2154</v>
      </c>
      <c r="B333" t="s">
        <v>72</v>
      </c>
      <c r="C333" t="s">
        <v>2155</v>
      </c>
      <c r="D333" t="s">
        <v>2156</v>
      </c>
      <c r="E333" t="s">
        <v>2157</v>
      </c>
      <c r="F333" t="s">
        <v>76</v>
      </c>
      <c r="G333" t="s">
        <v>77</v>
      </c>
      <c r="H333" t="s">
        <v>318</v>
      </c>
      <c r="I333" t="s">
        <v>2158</v>
      </c>
      <c r="J333" t="s">
        <v>2159</v>
      </c>
      <c r="K333" t="s">
        <v>2160</v>
      </c>
      <c r="L333" t="s">
        <v>2161</v>
      </c>
      <c r="M333" t="s">
        <v>83</v>
      </c>
      <c r="N333" t="s">
        <v>83</v>
      </c>
      <c r="O333" t="s">
        <v>85</v>
      </c>
      <c r="P333" t="s">
        <v>86</v>
      </c>
      <c r="Q333" t="s">
        <v>1766</v>
      </c>
      <c r="R333" t="s">
        <v>85</v>
      </c>
      <c r="S333" t="s">
        <v>2162</v>
      </c>
      <c r="T333" t="s">
        <v>2163</v>
      </c>
      <c r="U333" t="s">
        <v>2164</v>
      </c>
      <c r="V333">
        <v>2300</v>
      </c>
      <c r="W333">
        <v>0</v>
      </c>
      <c r="X333">
        <v>0</v>
      </c>
      <c r="Y333">
        <v>0</v>
      </c>
      <c r="Z333">
        <v>0</v>
      </c>
      <c r="AA333">
        <v>0</v>
      </c>
      <c r="AB333">
        <v>0</v>
      </c>
      <c r="AC333">
        <v>10</v>
      </c>
      <c r="AD333">
        <v>0</v>
      </c>
      <c r="AE333">
        <v>0</v>
      </c>
      <c r="AF333" t="s">
        <v>2165</v>
      </c>
      <c r="AG333">
        <v>0</v>
      </c>
      <c r="AH333" t="s">
        <v>2166</v>
      </c>
      <c r="AI333">
        <v>5750</v>
      </c>
      <c r="AJ333" t="s">
        <v>119</v>
      </c>
      <c r="AK333">
        <v>5750</v>
      </c>
      <c r="AL333" t="s">
        <v>119</v>
      </c>
      <c r="AM333">
        <v>0.026136364</v>
      </c>
      <c r="AN333">
        <v>0</v>
      </c>
      <c r="AO333">
        <v>0</v>
      </c>
      <c r="AP333">
        <v>0</v>
      </c>
      <c r="AQ333" t="s">
        <v>94</v>
      </c>
      <c r="AR333" t="s">
        <v>75</v>
      </c>
      <c r="AS333">
        <v>0</v>
      </c>
      <c r="AT333">
        <v>0</v>
      </c>
      <c r="AU333">
        <v>0</v>
      </c>
      <c r="AV333">
        <v>0</v>
      </c>
      <c r="AW333" t="s">
        <v>94</v>
      </c>
      <c r="AX333" t="s">
        <v>75</v>
      </c>
      <c r="AY333">
        <v>0</v>
      </c>
      <c r="AZ333">
        <v>0</v>
      </c>
      <c r="BA333">
        <v>0</v>
      </c>
      <c r="BB333">
        <v>0</v>
      </c>
      <c r="BC333" t="s">
        <v>94</v>
      </c>
      <c r="BD333" t="s">
        <v>75</v>
      </c>
      <c r="BE333">
        <v>0</v>
      </c>
      <c r="BF333">
        <v>0</v>
      </c>
      <c r="BG333">
        <v>0</v>
      </c>
      <c r="BH333">
        <v>0</v>
      </c>
      <c r="BI333" t="s">
        <v>329</v>
      </c>
      <c r="BJ333" t="s">
        <v>330</v>
      </c>
      <c r="BK333">
        <v>17707116859</v>
      </c>
      <c r="BL333" t="s">
        <v>97</v>
      </c>
      <c r="BM333" t="s">
        <v>98</v>
      </c>
      <c r="BN333">
        <v>18672470716</v>
      </c>
      <c r="BO333" t="s">
        <v>99</v>
      </c>
      <c r="BP333" t="s">
        <v>100</v>
      </c>
      <c r="BQ333">
        <v>13016408328</v>
      </c>
      <c r="BR333" t="s">
        <v>75</v>
      </c>
      <c r="BS333" t="s">
        <v>101</v>
      </c>
    </row>
    <row r="334" spans="1:71">
      <c r="A334" t="s">
        <v>2167</v>
      </c>
      <c r="B334" t="s">
        <v>72</v>
      </c>
      <c r="C334" t="s">
        <v>2168</v>
      </c>
      <c r="D334" t="s">
        <v>2169</v>
      </c>
      <c r="E334" t="s">
        <v>2170</v>
      </c>
      <c r="F334" t="s">
        <v>76</v>
      </c>
      <c r="G334" t="s">
        <v>77</v>
      </c>
      <c r="H334" t="s">
        <v>78</v>
      </c>
      <c r="I334" t="s">
        <v>1008</v>
      </c>
      <c r="J334" t="s">
        <v>2171</v>
      </c>
      <c r="K334" t="s">
        <v>2172</v>
      </c>
      <c r="L334" t="s">
        <v>2173</v>
      </c>
      <c r="M334" t="s">
        <v>83</v>
      </c>
      <c r="N334" t="s">
        <v>84</v>
      </c>
      <c r="O334" t="s">
        <v>500</v>
      </c>
      <c r="P334" t="s">
        <v>2174</v>
      </c>
      <c r="Q334" t="s">
        <v>252</v>
      </c>
      <c r="R334" t="s">
        <v>140</v>
      </c>
      <c r="S334" t="s">
        <v>2175</v>
      </c>
      <c r="T334" t="s">
        <v>2175</v>
      </c>
      <c r="U334" t="s">
        <v>2176</v>
      </c>
      <c r="V334">
        <v>480</v>
      </c>
      <c r="W334">
        <v>0</v>
      </c>
      <c r="X334">
        <v>0</v>
      </c>
      <c r="Y334">
        <v>0</v>
      </c>
      <c r="Z334">
        <v>0</v>
      </c>
      <c r="AA334">
        <v>0</v>
      </c>
      <c r="AB334">
        <v>0</v>
      </c>
      <c r="AC334">
        <v>40</v>
      </c>
      <c r="AD334">
        <v>0</v>
      </c>
      <c r="AE334">
        <v>1</v>
      </c>
      <c r="AF334" t="s">
        <v>2177</v>
      </c>
      <c r="AG334">
        <v>0</v>
      </c>
      <c r="AH334" t="s">
        <v>1198</v>
      </c>
      <c r="AI334">
        <v>500</v>
      </c>
      <c r="AJ334" t="s">
        <v>119</v>
      </c>
      <c r="AK334">
        <v>500</v>
      </c>
      <c r="AL334" t="s">
        <v>119</v>
      </c>
      <c r="AM334">
        <v>0.147272727</v>
      </c>
      <c r="AN334">
        <v>0.272727273</v>
      </c>
      <c r="AO334">
        <v>0.318181818</v>
      </c>
      <c r="AP334">
        <v>0</v>
      </c>
      <c r="AQ334" t="s">
        <v>93</v>
      </c>
      <c r="AR334" t="s">
        <v>75</v>
      </c>
      <c r="AS334">
        <v>0.147272727</v>
      </c>
      <c r="AT334">
        <v>0.272727273</v>
      </c>
      <c r="AU334">
        <v>0.318181818</v>
      </c>
      <c r="AV334">
        <v>0</v>
      </c>
      <c r="AW334" t="s">
        <v>93</v>
      </c>
      <c r="AX334" t="s">
        <v>75</v>
      </c>
      <c r="AY334">
        <v>0.147272727</v>
      </c>
      <c r="AZ334">
        <v>0.272727273</v>
      </c>
      <c r="BA334">
        <v>0.318181818</v>
      </c>
      <c r="BB334">
        <v>0</v>
      </c>
      <c r="BC334" t="s">
        <v>93</v>
      </c>
      <c r="BD334" t="s">
        <v>75</v>
      </c>
      <c r="BE334">
        <v>0.147272727</v>
      </c>
      <c r="BF334">
        <v>0.272727273</v>
      </c>
      <c r="BG334">
        <v>0.318181818</v>
      </c>
      <c r="BH334">
        <v>0</v>
      </c>
      <c r="BI334" t="s">
        <v>95</v>
      </c>
      <c r="BJ334" t="s">
        <v>96</v>
      </c>
      <c r="BK334">
        <v>17707116996</v>
      </c>
      <c r="BL334" t="s">
        <v>97</v>
      </c>
      <c r="BM334" t="s">
        <v>98</v>
      </c>
      <c r="BN334">
        <v>18672470716</v>
      </c>
      <c r="BO334" t="s">
        <v>99</v>
      </c>
      <c r="BP334" t="s">
        <v>100</v>
      </c>
      <c r="BQ334">
        <v>13016408328</v>
      </c>
      <c r="BR334" t="s">
        <v>75</v>
      </c>
      <c r="BS334" t="s">
        <v>101</v>
      </c>
    </row>
    <row r="335" spans="1:71">
      <c r="A335" t="s">
        <v>2167</v>
      </c>
      <c r="B335" t="s">
        <v>72</v>
      </c>
      <c r="C335" t="s">
        <v>2168</v>
      </c>
      <c r="D335" t="s">
        <v>2169</v>
      </c>
      <c r="E335" t="s">
        <v>2170</v>
      </c>
      <c r="F335" t="s">
        <v>76</v>
      </c>
      <c r="G335" t="s">
        <v>77</v>
      </c>
      <c r="H335" t="s">
        <v>78</v>
      </c>
      <c r="I335" t="s">
        <v>1008</v>
      </c>
      <c r="J335" t="s">
        <v>2171</v>
      </c>
      <c r="K335" t="s">
        <v>2172</v>
      </c>
      <c r="L335" t="s">
        <v>2173</v>
      </c>
      <c r="M335" t="s">
        <v>83</v>
      </c>
      <c r="N335" t="s">
        <v>84</v>
      </c>
      <c r="O335" t="s">
        <v>500</v>
      </c>
      <c r="P335" t="s">
        <v>2174</v>
      </c>
      <c r="Q335" t="s">
        <v>252</v>
      </c>
      <c r="R335" t="s">
        <v>140</v>
      </c>
      <c r="S335" t="s">
        <v>2175</v>
      </c>
      <c r="T335" t="s">
        <v>2175</v>
      </c>
      <c r="U335" t="s">
        <v>2176</v>
      </c>
      <c r="V335">
        <v>480</v>
      </c>
      <c r="W335">
        <v>0</v>
      </c>
      <c r="X335">
        <v>0</v>
      </c>
      <c r="Y335">
        <v>0</v>
      </c>
      <c r="Z335">
        <v>0</v>
      </c>
      <c r="AA335">
        <v>0</v>
      </c>
      <c r="AB335">
        <v>0</v>
      </c>
      <c r="AC335">
        <v>40</v>
      </c>
      <c r="AD335">
        <v>0</v>
      </c>
      <c r="AE335">
        <v>1</v>
      </c>
      <c r="AF335" t="s">
        <v>102</v>
      </c>
      <c r="AG335">
        <v>0</v>
      </c>
      <c r="AH335" t="s">
        <v>83</v>
      </c>
      <c r="AI335">
        <v>0</v>
      </c>
      <c r="AJ335" t="s">
        <v>119</v>
      </c>
      <c r="AK335">
        <v>0</v>
      </c>
      <c r="AL335" t="s">
        <v>119</v>
      </c>
      <c r="AM335">
        <v>0</v>
      </c>
      <c r="AN335">
        <v>0</v>
      </c>
      <c r="AO335">
        <v>0</v>
      </c>
      <c r="AP335">
        <v>0</v>
      </c>
      <c r="AQ335" t="s">
        <v>380</v>
      </c>
      <c r="AR335" t="s">
        <v>75</v>
      </c>
      <c r="AS335">
        <v>0</v>
      </c>
      <c r="AT335">
        <v>0</v>
      </c>
      <c r="AU335">
        <v>0</v>
      </c>
      <c r="AV335">
        <v>0</v>
      </c>
      <c r="AW335" t="s">
        <v>380</v>
      </c>
      <c r="AX335" t="s">
        <v>75</v>
      </c>
      <c r="AY335">
        <v>0</v>
      </c>
      <c r="AZ335">
        <v>0</v>
      </c>
      <c r="BA335">
        <v>0</v>
      </c>
      <c r="BB335">
        <v>0</v>
      </c>
      <c r="BC335" t="s">
        <v>380</v>
      </c>
      <c r="BD335" t="s">
        <v>75</v>
      </c>
      <c r="BE335">
        <v>0</v>
      </c>
      <c r="BF335">
        <v>0</v>
      </c>
      <c r="BG335">
        <v>0</v>
      </c>
      <c r="BH335">
        <v>0</v>
      </c>
      <c r="BI335" t="s">
        <v>95</v>
      </c>
      <c r="BJ335" t="s">
        <v>96</v>
      </c>
      <c r="BK335">
        <v>17707116996</v>
      </c>
      <c r="BL335" t="s">
        <v>97</v>
      </c>
      <c r="BM335" t="s">
        <v>98</v>
      </c>
      <c r="BN335">
        <v>18672470716</v>
      </c>
      <c r="BO335" t="s">
        <v>99</v>
      </c>
      <c r="BP335" t="s">
        <v>100</v>
      </c>
      <c r="BQ335">
        <v>13016408328</v>
      </c>
      <c r="BR335" t="s">
        <v>75</v>
      </c>
      <c r="BS335" t="s">
        <v>101</v>
      </c>
    </row>
    <row r="336" spans="1:66">
      <c r="A336">
        <v>167</v>
      </c>
      <c r="B336">
        <v>2023</v>
      </c>
      <c r="C336" t="s">
        <v>2178</v>
      </c>
      <c r="D336" t="s">
        <v>2179</v>
      </c>
      <c r="E336" t="s">
        <v>2180</v>
      </c>
      <c r="F336" t="s">
        <v>76</v>
      </c>
      <c r="G336" t="s">
        <v>77</v>
      </c>
      <c r="H336" t="s">
        <v>366</v>
      </c>
      <c r="I336" t="s">
        <v>399</v>
      </c>
      <c r="J336" t="s">
        <v>2181</v>
      </c>
      <c r="K336" t="s">
        <v>2182</v>
      </c>
      <c r="L336" t="s">
        <v>2183</v>
      </c>
      <c r="M336" t="s">
        <v>83</v>
      </c>
      <c r="N336" t="s">
        <v>83</v>
      </c>
      <c r="O336" t="s">
        <v>85</v>
      </c>
      <c r="P336" t="s">
        <v>86</v>
      </c>
      <c r="Q336" t="s">
        <v>295</v>
      </c>
      <c r="R336" t="s">
        <v>85</v>
      </c>
      <c r="S336" t="s">
        <v>2184</v>
      </c>
      <c r="T336" t="s">
        <v>2184</v>
      </c>
      <c r="U336">
        <v>15271913456</v>
      </c>
      <c r="V336">
        <v>300</v>
      </c>
      <c r="W336">
        <v>0</v>
      </c>
      <c r="X336">
        <v>0</v>
      </c>
      <c r="Y336">
        <v>0</v>
      </c>
      <c r="Z336">
        <v>0</v>
      </c>
      <c r="AA336">
        <v>0</v>
      </c>
      <c r="AB336">
        <v>0</v>
      </c>
      <c r="AC336">
        <v>7</v>
      </c>
      <c r="AD336">
        <v>0</v>
      </c>
      <c r="AE336">
        <v>10</v>
      </c>
      <c r="AF336" t="s">
        <v>2094</v>
      </c>
      <c r="AG336">
        <v>0</v>
      </c>
      <c r="AH336" t="s">
        <v>408</v>
      </c>
      <c r="AI336">
        <v>40</v>
      </c>
      <c r="AJ336" t="s">
        <v>409</v>
      </c>
      <c r="AK336">
        <v>80</v>
      </c>
      <c r="AL336" t="s">
        <v>409</v>
      </c>
      <c r="AM336">
        <v>0.0016</v>
      </c>
      <c r="AN336">
        <v>0</v>
      </c>
      <c r="AO336">
        <v>0</v>
      </c>
      <c r="AP336">
        <v>0</v>
      </c>
      <c r="AQ336" t="s">
        <v>376</v>
      </c>
      <c r="AS336">
        <v>0</v>
      </c>
      <c r="AT336">
        <v>0</v>
      </c>
      <c r="AU336">
        <v>0</v>
      </c>
      <c r="AV336">
        <v>0</v>
      </c>
      <c r="AW336" t="s">
        <v>376</v>
      </c>
      <c r="AY336">
        <v>0</v>
      </c>
      <c r="AZ336">
        <v>0</v>
      </c>
      <c r="BA336">
        <v>0</v>
      </c>
      <c r="BB336">
        <v>0</v>
      </c>
      <c r="BC336" t="s">
        <v>376</v>
      </c>
      <c r="BE336">
        <v>0</v>
      </c>
      <c r="BF336">
        <v>0</v>
      </c>
      <c r="BG336">
        <v>0</v>
      </c>
      <c r="BH336">
        <v>0</v>
      </c>
      <c r="BI336" t="s">
        <v>410</v>
      </c>
      <c r="BJ336" t="s">
        <v>378</v>
      </c>
      <c r="BK336">
        <v>15072925845</v>
      </c>
      <c r="BL336" t="s">
        <v>97</v>
      </c>
      <c r="BM336" t="s">
        <v>98</v>
      </c>
      <c r="BN336">
        <v>18672470716</v>
      </c>
    </row>
    <row r="337" spans="1:71">
      <c r="A337" t="s">
        <v>2185</v>
      </c>
      <c r="B337" t="s">
        <v>72</v>
      </c>
      <c r="C337" t="s">
        <v>2178</v>
      </c>
      <c r="D337" t="s">
        <v>2179</v>
      </c>
      <c r="E337" t="s">
        <v>2180</v>
      </c>
      <c r="F337" t="s">
        <v>76</v>
      </c>
      <c r="G337" t="s">
        <v>77</v>
      </c>
      <c r="H337" t="s">
        <v>366</v>
      </c>
      <c r="I337" t="s">
        <v>399</v>
      </c>
      <c r="J337" t="s">
        <v>2181</v>
      </c>
      <c r="K337" t="s">
        <v>2182</v>
      </c>
      <c r="L337" t="s">
        <v>2183</v>
      </c>
      <c r="M337" t="s">
        <v>83</v>
      </c>
      <c r="N337" t="s">
        <v>83</v>
      </c>
      <c r="O337" t="s">
        <v>85</v>
      </c>
      <c r="P337" t="s">
        <v>86</v>
      </c>
      <c r="Q337" t="s">
        <v>295</v>
      </c>
      <c r="R337" t="s">
        <v>85</v>
      </c>
      <c r="S337" t="s">
        <v>2184</v>
      </c>
      <c r="T337" t="s">
        <v>2184</v>
      </c>
      <c r="U337" t="s">
        <v>2186</v>
      </c>
      <c r="V337">
        <v>0</v>
      </c>
      <c r="W337">
        <v>0</v>
      </c>
      <c r="X337">
        <v>0</v>
      </c>
      <c r="Y337">
        <v>0</v>
      </c>
      <c r="Z337">
        <v>0</v>
      </c>
      <c r="AA337">
        <v>0</v>
      </c>
      <c r="AB337">
        <v>0</v>
      </c>
      <c r="AC337">
        <v>0</v>
      </c>
      <c r="AD337">
        <v>0</v>
      </c>
      <c r="AE337">
        <v>10</v>
      </c>
      <c r="AF337" t="s">
        <v>102</v>
      </c>
      <c r="AG337">
        <v>0</v>
      </c>
      <c r="AH337" t="s">
        <v>408</v>
      </c>
      <c r="AI337">
        <v>0</v>
      </c>
      <c r="AJ337" t="s">
        <v>409</v>
      </c>
      <c r="AK337">
        <v>0</v>
      </c>
      <c r="AL337" t="s">
        <v>409</v>
      </c>
      <c r="AM337">
        <v>0</v>
      </c>
      <c r="AN337">
        <v>0</v>
      </c>
      <c r="AO337">
        <v>0</v>
      </c>
      <c r="AP337">
        <v>0</v>
      </c>
      <c r="AQ337" t="s">
        <v>380</v>
      </c>
      <c r="AR337" t="s">
        <v>75</v>
      </c>
      <c r="AS337">
        <v>0</v>
      </c>
      <c r="AT337">
        <v>0</v>
      </c>
      <c r="AU337">
        <v>0</v>
      </c>
      <c r="AV337">
        <v>0</v>
      </c>
      <c r="AW337" t="s">
        <v>380</v>
      </c>
      <c r="AX337" t="s">
        <v>75</v>
      </c>
      <c r="AY337">
        <v>0</v>
      </c>
      <c r="AZ337">
        <v>0</v>
      </c>
      <c r="BA337">
        <v>0</v>
      </c>
      <c r="BB337">
        <v>0</v>
      </c>
      <c r="BC337" t="s">
        <v>103</v>
      </c>
      <c r="BD337" t="s">
        <v>75</v>
      </c>
      <c r="BE337">
        <v>0</v>
      </c>
      <c r="BF337">
        <v>0</v>
      </c>
      <c r="BG337">
        <v>0</v>
      </c>
      <c r="BH337">
        <v>0</v>
      </c>
      <c r="BI337" t="s">
        <v>410</v>
      </c>
      <c r="BJ337" t="s">
        <v>378</v>
      </c>
      <c r="BK337">
        <v>15072925845</v>
      </c>
      <c r="BL337" t="s">
        <v>97</v>
      </c>
      <c r="BM337" t="s">
        <v>98</v>
      </c>
      <c r="BN337">
        <v>18672470716</v>
      </c>
      <c r="BO337" t="s">
        <v>99</v>
      </c>
      <c r="BP337" t="s">
        <v>100</v>
      </c>
      <c r="BQ337">
        <v>13016408328</v>
      </c>
      <c r="BR337" t="s">
        <v>75</v>
      </c>
      <c r="BS337" t="s">
        <v>101</v>
      </c>
    </row>
    <row r="338" spans="1:71">
      <c r="A338" t="s">
        <v>2187</v>
      </c>
      <c r="B338" t="s">
        <v>72</v>
      </c>
      <c r="C338" t="s">
        <v>2188</v>
      </c>
      <c r="D338" t="s">
        <v>2189</v>
      </c>
      <c r="E338" t="s">
        <v>2190</v>
      </c>
      <c r="F338" t="s">
        <v>76</v>
      </c>
      <c r="G338" t="s">
        <v>77</v>
      </c>
      <c r="H338" t="s">
        <v>130</v>
      </c>
      <c r="I338" t="s">
        <v>131</v>
      </c>
      <c r="J338" t="s">
        <v>2191</v>
      </c>
      <c r="K338" t="s">
        <v>2192</v>
      </c>
      <c r="L338" t="s">
        <v>2193</v>
      </c>
      <c r="M338" t="s">
        <v>135</v>
      </c>
      <c r="N338" t="s">
        <v>136</v>
      </c>
      <c r="O338" t="s">
        <v>85</v>
      </c>
      <c r="P338" t="s">
        <v>86</v>
      </c>
      <c r="Q338" t="s">
        <v>2194</v>
      </c>
      <c r="R338" t="s">
        <v>85</v>
      </c>
      <c r="S338" t="s">
        <v>2195</v>
      </c>
      <c r="T338" t="s">
        <v>2196</v>
      </c>
      <c r="U338" t="s">
        <v>2197</v>
      </c>
      <c r="V338">
        <v>150</v>
      </c>
      <c r="W338">
        <v>0</v>
      </c>
      <c r="X338">
        <v>0</v>
      </c>
      <c r="Y338">
        <v>0</v>
      </c>
      <c r="Z338">
        <v>0</v>
      </c>
      <c r="AA338">
        <v>0</v>
      </c>
      <c r="AB338">
        <v>0</v>
      </c>
      <c r="AC338">
        <v>11</v>
      </c>
      <c r="AD338">
        <v>0</v>
      </c>
      <c r="AE338">
        <v>1</v>
      </c>
      <c r="AF338" t="s">
        <v>102</v>
      </c>
      <c r="AG338">
        <v>0</v>
      </c>
      <c r="AH338" t="s">
        <v>2198</v>
      </c>
      <c r="AI338">
        <v>15000</v>
      </c>
      <c r="AJ338" t="s">
        <v>180</v>
      </c>
      <c r="AK338">
        <v>30000</v>
      </c>
      <c r="AL338" t="s">
        <v>180</v>
      </c>
      <c r="AM338">
        <v>0</v>
      </c>
      <c r="AN338">
        <v>0</v>
      </c>
      <c r="AO338">
        <v>0</v>
      </c>
      <c r="AP338">
        <v>0</v>
      </c>
      <c r="AQ338" t="s">
        <v>121</v>
      </c>
      <c r="AR338" t="s">
        <v>75</v>
      </c>
      <c r="AS338">
        <v>0</v>
      </c>
      <c r="AT338">
        <v>0</v>
      </c>
      <c r="AU338">
        <v>0</v>
      </c>
      <c r="AV338">
        <v>0</v>
      </c>
      <c r="AW338" t="s">
        <v>121</v>
      </c>
      <c r="AX338" t="s">
        <v>75</v>
      </c>
      <c r="AY338">
        <v>0</v>
      </c>
      <c r="AZ338">
        <v>0</v>
      </c>
      <c r="BA338">
        <v>0</v>
      </c>
      <c r="BB338">
        <v>0</v>
      </c>
      <c r="BC338" t="s">
        <v>181</v>
      </c>
      <c r="BD338" t="s">
        <v>75</v>
      </c>
      <c r="BE338">
        <v>0</v>
      </c>
      <c r="BF338">
        <v>0</v>
      </c>
      <c r="BG338">
        <v>0</v>
      </c>
      <c r="BH338">
        <v>0</v>
      </c>
      <c r="BI338" t="s">
        <v>145</v>
      </c>
      <c r="BJ338" t="s">
        <v>146</v>
      </c>
      <c r="BK338">
        <v>13871813676</v>
      </c>
      <c r="BL338" t="s">
        <v>97</v>
      </c>
      <c r="BM338" t="s">
        <v>98</v>
      </c>
      <c r="BN338">
        <v>18672470716</v>
      </c>
      <c r="BO338" t="s">
        <v>99</v>
      </c>
      <c r="BP338" t="s">
        <v>100</v>
      </c>
      <c r="BQ338">
        <v>13016408328</v>
      </c>
      <c r="BR338" t="s">
        <v>75</v>
      </c>
      <c r="BS338" t="s">
        <v>101</v>
      </c>
    </row>
    <row r="339" spans="1:71">
      <c r="A339" t="s">
        <v>2187</v>
      </c>
      <c r="B339" t="s">
        <v>72</v>
      </c>
      <c r="C339" t="s">
        <v>2188</v>
      </c>
      <c r="D339" t="s">
        <v>2189</v>
      </c>
      <c r="E339" t="s">
        <v>2190</v>
      </c>
      <c r="F339" t="s">
        <v>76</v>
      </c>
      <c r="G339" t="s">
        <v>77</v>
      </c>
      <c r="H339" t="s">
        <v>130</v>
      </c>
      <c r="I339" t="s">
        <v>131</v>
      </c>
      <c r="J339" t="s">
        <v>2191</v>
      </c>
      <c r="K339" t="s">
        <v>2192</v>
      </c>
      <c r="L339" t="s">
        <v>2193</v>
      </c>
      <c r="M339" t="s">
        <v>135</v>
      </c>
      <c r="N339" t="s">
        <v>136</v>
      </c>
      <c r="O339" t="s">
        <v>85</v>
      </c>
      <c r="P339" t="s">
        <v>86</v>
      </c>
      <c r="Q339" t="s">
        <v>2194</v>
      </c>
      <c r="R339" t="s">
        <v>85</v>
      </c>
      <c r="S339" t="s">
        <v>2195</v>
      </c>
      <c r="T339" t="s">
        <v>2196</v>
      </c>
      <c r="U339" t="s">
        <v>2197</v>
      </c>
      <c r="V339">
        <v>150</v>
      </c>
      <c r="W339">
        <v>0</v>
      </c>
      <c r="X339">
        <v>0</v>
      </c>
      <c r="Y339">
        <v>0</v>
      </c>
      <c r="Z339">
        <v>0</v>
      </c>
      <c r="AA339">
        <v>0</v>
      </c>
      <c r="AB339">
        <v>0</v>
      </c>
      <c r="AC339">
        <v>11</v>
      </c>
      <c r="AD339">
        <v>0</v>
      </c>
      <c r="AE339">
        <v>1</v>
      </c>
      <c r="AF339" t="s">
        <v>2199</v>
      </c>
      <c r="AG339">
        <v>0</v>
      </c>
      <c r="AH339" t="s">
        <v>2198</v>
      </c>
      <c r="AI339">
        <v>15000</v>
      </c>
      <c r="AJ339" t="s">
        <v>180</v>
      </c>
      <c r="AK339">
        <v>30000</v>
      </c>
      <c r="AL339" t="s">
        <v>180</v>
      </c>
      <c r="AM339">
        <v>0.2</v>
      </c>
      <c r="AN339">
        <v>0</v>
      </c>
      <c r="AO339">
        <v>0</v>
      </c>
      <c r="AP339">
        <v>0.1</v>
      </c>
      <c r="AQ339" t="s">
        <v>181</v>
      </c>
      <c r="AR339">
        <v>0</v>
      </c>
      <c r="AS339">
        <v>0</v>
      </c>
      <c r="AT339">
        <v>0</v>
      </c>
      <c r="AU339">
        <v>0</v>
      </c>
      <c r="AV339">
        <v>0</v>
      </c>
      <c r="AW339" t="s">
        <v>181</v>
      </c>
      <c r="AX339">
        <v>0</v>
      </c>
      <c r="AY339">
        <v>0</v>
      </c>
      <c r="AZ339">
        <v>0</v>
      </c>
      <c r="BA339">
        <v>0</v>
      </c>
      <c r="BB339">
        <v>0</v>
      </c>
      <c r="BC339" t="s">
        <v>181</v>
      </c>
      <c r="BD339" t="s">
        <v>75</v>
      </c>
      <c r="BE339">
        <v>0</v>
      </c>
      <c r="BF339">
        <v>0</v>
      </c>
      <c r="BG339">
        <v>0</v>
      </c>
      <c r="BH339">
        <v>0</v>
      </c>
      <c r="BI339" t="s">
        <v>145</v>
      </c>
      <c r="BJ339" t="s">
        <v>146</v>
      </c>
      <c r="BK339">
        <v>13871813676</v>
      </c>
      <c r="BL339" t="s">
        <v>97</v>
      </c>
      <c r="BM339" t="s">
        <v>98</v>
      </c>
      <c r="BN339">
        <v>18672470716</v>
      </c>
      <c r="BO339" t="s">
        <v>99</v>
      </c>
      <c r="BP339" t="s">
        <v>100</v>
      </c>
      <c r="BQ339">
        <v>13016408328</v>
      </c>
      <c r="BR339" t="s">
        <v>75</v>
      </c>
      <c r="BS339" t="s">
        <v>101</v>
      </c>
    </row>
    <row r="340" spans="1:71">
      <c r="A340" t="s">
        <v>2200</v>
      </c>
      <c r="B340" t="s">
        <v>72</v>
      </c>
      <c r="C340" t="s">
        <v>2201</v>
      </c>
      <c r="D340" t="s">
        <v>2202</v>
      </c>
      <c r="E340" t="s">
        <v>2203</v>
      </c>
      <c r="F340" t="s">
        <v>76</v>
      </c>
      <c r="G340" t="s">
        <v>77</v>
      </c>
      <c r="H340" t="s">
        <v>108</v>
      </c>
      <c r="I340" t="s">
        <v>109</v>
      </c>
      <c r="J340" t="s">
        <v>2204</v>
      </c>
      <c r="K340" t="s">
        <v>2205</v>
      </c>
      <c r="L340" t="s">
        <v>2206</v>
      </c>
      <c r="M340" t="s">
        <v>83</v>
      </c>
      <c r="N340" t="s">
        <v>83</v>
      </c>
      <c r="O340" t="s">
        <v>113</v>
      </c>
      <c r="P340" t="s">
        <v>2207</v>
      </c>
      <c r="Q340" t="s">
        <v>422</v>
      </c>
      <c r="R340" t="s">
        <v>116</v>
      </c>
      <c r="S340" t="s">
        <v>2208</v>
      </c>
      <c r="T340" t="s">
        <v>2209</v>
      </c>
      <c r="U340" t="s">
        <v>2210</v>
      </c>
      <c r="V340">
        <v>4000</v>
      </c>
      <c r="W340">
        <v>0</v>
      </c>
      <c r="X340">
        <v>0</v>
      </c>
      <c r="Y340">
        <v>0</v>
      </c>
      <c r="Z340">
        <v>0</v>
      </c>
      <c r="AA340">
        <v>0</v>
      </c>
      <c r="AB340">
        <v>0</v>
      </c>
      <c r="AC340">
        <v>300</v>
      </c>
      <c r="AD340">
        <v>0</v>
      </c>
      <c r="AE340">
        <v>1</v>
      </c>
      <c r="AF340" t="s">
        <v>102</v>
      </c>
      <c r="AG340">
        <v>0</v>
      </c>
      <c r="AH340" t="s">
        <v>83</v>
      </c>
      <c r="AI340">
        <v>0</v>
      </c>
      <c r="AJ340" t="s">
        <v>83</v>
      </c>
      <c r="AK340">
        <v>0</v>
      </c>
      <c r="AL340" t="s">
        <v>83</v>
      </c>
      <c r="AM340">
        <v>26.6666667</v>
      </c>
      <c r="AN340">
        <v>0</v>
      </c>
      <c r="AO340">
        <v>0</v>
      </c>
      <c r="AP340">
        <v>0</v>
      </c>
      <c r="AQ340" t="s">
        <v>120</v>
      </c>
      <c r="AR340" t="s">
        <v>75</v>
      </c>
      <c r="AS340">
        <v>0</v>
      </c>
      <c r="AT340">
        <v>0</v>
      </c>
      <c r="AU340">
        <v>0</v>
      </c>
      <c r="AV340">
        <v>0</v>
      </c>
      <c r="AW340" t="s">
        <v>120</v>
      </c>
      <c r="AX340" t="s">
        <v>75</v>
      </c>
      <c r="AY340">
        <v>0</v>
      </c>
      <c r="AZ340">
        <v>0</v>
      </c>
      <c r="BA340">
        <v>0</v>
      </c>
      <c r="BB340">
        <v>0</v>
      </c>
      <c r="BC340" t="s">
        <v>103</v>
      </c>
      <c r="BD340" t="s">
        <v>75</v>
      </c>
      <c r="BE340">
        <v>0</v>
      </c>
      <c r="BF340">
        <v>0</v>
      </c>
      <c r="BG340">
        <v>0</v>
      </c>
      <c r="BH340">
        <v>0</v>
      </c>
      <c r="BI340" t="s">
        <v>122</v>
      </c>
      <c r="BJ340" t="s">
        <v>123</v>
      </c>
      <c r="BK340">
        <v>13114354812</v>
      </c>
      <c r="BL340" t="s">
        <v>97</v>
      </c>
      <c r="BM340" t="s">
        <v>98</v>
      </c>
      <c r="BN340">
        <v>18672470716</v>
      </c>
      <c r="BO340" t="s">
        <v>99</v>
      </c>
      <c r="BP340" t="s">
        <v>100</v>
      </c>
      <c r="BQ340">
        <v>13016408328</v>
      </c>
      <c r="BR340" t="s">
        <v>75</v>
      </c>
      <c r="BS340" t="s">
        <v>101</v>
      </c>
    </row>
    <row r="341" spans="1:71">
      <c r="A341" t="s">
        <v>2200</v>
      </c>
      <c r="B341" t="s">
        <v>72</v>
      </c>
      <c r="C341" t="s">
        <v>2201</v>
      </c>
      <c r="D341" t="s">
        <v>2202</v>
      </c>
      <c r="E341" t="s">
        <v>2203</v>
      </c>
      <c r="F341" t="s">
        <v>76</v>
      </c>
      <c r="G341" t="s">
        <v>77</v>
      </c>
      <c r="H341" t="s">
        <v>108</v>
      </c>
      <c r="I341" t="s">
        <v>109</v>
      </c>
      <c r="J341" t="s">
        <v>2204</v>
      </c>
      <c r="K341" t="s">
        <v>2205</v>
      </c>
      <c r="L341" t="s">
        <v>2206</v>
      </c>
      <c r="M341" t="s">
        <v>83</v>
      </c>
      <c r="N341" t="s">
        <v>83</v>
      </c>
      <c r="O341" t="s">
        <v>113</v>
      </c>
      <c r="P341" t="s">
        <v>2207</v>
      </c>
      <c r="Q341" t="s">
        <v>422</v>
      </c>
      <c r="R341" t="s">
        <v>116</v>
      </c>
      <c r="S341" t="s">
        <v>2208</v>
      </c>
      <c r="T341" t="s">
        <v>2209</v>
      </c>
      <c r="U341" t="s">
        <v>2210</v>
      </c>
      <c r="V341">
        <v>4000</v>
      </c>
      <c r="W341">
        <v>0</v>
      </c>
      <c r="X341">
        <v>0</v>
      </c>
      <c r="Y341">
        <v>0</v>
      </c>
      <c r="Z341">
        <v>0</v>
      </c>
      <c r="AA341">
        <v>0</v>
      </c>
      <c r="AB341">
        <v>0</v>
      </c>
      <c r="AC341">
        <v>300</v>
      </c>
      <c r="AD341">
        <v>0</v>
      </c>
      <c r="AE341">
        <v>20</v>
      </c>
      <c r="AF341" t="s">
        <v>2211</v>
      </c>
      <c r="AG341">
        <v>0</v>
      </c>
      <c r="AH341" t="s">
        <v>1463</v>
      </c>
      <c r="AI341">
        <v>80</v>
      </c>
      <c r="AJ341" t="s">
        <v>409</v>
      </c>
      <c r="AK341">
        <v>200</v>
      </c>
      <c r="AL341" t="s">
        <v>409</v>
      </c>
      <c r="AM341">
        <v>26.6666667</v>
      </c>
      <c r="AN341">
        <v>0</v>
      </c>
      <c r="AO341">
        <v>0</v>
      </c>
      <c r="AP341">
        <v>0</v>
      </c>
      <c r="AQ341" t="s">
        <v>93</v>
      </c>
      <c r="AR341" t="s">
        <v>75</v>
      </c>
      <c r="AS341">
        <v>26.6666667</v>
      </c>
      <c r="AT341">
        <v>0</v>
      </c>
      <c r="AU341">
        <v>0</v>
      </c>
      <c r="AV341">
        <v>0</v>
      </c>
      <c r="AW341" t="s">
        <v>93</v>
      </c>
      <c r="AX341" t="s">
        <v>75</v>
      </c>
      <c r="AY341">
        <v>26.6666667</v>
      </c>
      <c r="AZ341">
        <v>0</v>
      </c>
      <c r="BA341">
        <v>0</v>
      </c>
      <c r="BB341">
        <v>0</v>
      </c>
      <c r="BC341" t="s">
        <v>83</v>
      </c>
      <c r="BD341" t="s">
        <v>75</v>
      </c>
      <c r="BE341">
        <v>0</v>
      </c>
      <c r="BF341">
        <v>0</v>
      </c>
      <c r="BG341">
        <v>0</v>
      </c>
      <c r="BH341">
        <v>0</v>
      </c>
      <c r="BI341" t="s">
        <v>122</v>
      </c>
      <c r="BJ341" t="s">
        <v>123</v>
      </c>
      <c r="BK341">
        <v>13114354812</v>
      </c>
      <c r="BL341" t="s">
        <v>97</v>
      </c>
      <c r="BM341" t="s">
        <v>98</v>
      </c>
      <c r="BN341">
        <v>18672470716</v>
      </c>
      <c r="BO341" t="s">
        <v>99</v>
      </c>
      <c r="BP341" t="s">
        <v>100</v>
      </c>
      <c r="BQ341">
        <v>13016408328</v>
      </c>
      <c r="BR341" t="s">
        <v>75</v>
      </c>
      <c r="BS341" t="s">
        <v>101</v>
      </c>
    </row>
    <row r="342" spans="1:71">
      <c r="A342" t="s">
        <v>2212</v>
      </c>
      <c r="B342" t="s">
        <v>72</v>
      </c>
      <c r="C342" t="s">
        <v>2213</v>
      </c>
      <c r="D342" t="s">
        <v>2214</v>
      </c>
      <c r="E342" t="s">
        <v>2215</v>
      </c>
      <c r="F342" t="s">
        <v>76</v>
      </c>
      <c r="G342" t="s">
        <v>77</v>
      </c>
      <c r="H342" t="s">
        <v>78</v>
      </c>
      <c r="I342" t="s">
        <v>79</v>
      </c>
      <c r="J342" t="s">
        <v>2216</v>
      </c>
      <c r="K342" t="s">
        <v>2217</v>
      </c>
      <c r="L342" t="s">
        <v>2218</v>
      </c>
      <c r="M342" t="s">
        <v>83</v>
      </c>
      <c r="N342" t="s">
        <v>516</v>
      </c>
      <c r="O342" t="s">
        <v>2219</v>
      </c>
      <c r="P342" t="s">
        <v>2220</v>
      </c>
      <c r="Q342" t="s">
        <v>2221</v>
      </c>
      <c r="R342" t="s">
        <v>116</v>
      </c>
      <c r="S342" t="s">
        <v>2222</v>
      </c>
      <c r="T342" t="s">
        <v>2223</v>
      </c>
      <c r="U342" t="s">
        <v>2224</v>
      </c>
      <c r="V342">
        <v>1000</v>
      </c>
      <c r="W342">
        <v>0</v>
      </c>
      <c r="X342">
        <v>0</v>
      </c>
      <c r="Y342">
        <v>0</v>
      </c>
      <c r="Z342">
        <v>0</v>
      </c>
      <c r="AA342">
        <v>0</v>
      </c>
      <c r="AB342">
        <v>0</v>
      </c>
      <c r="AC342">
        <v>30</v>
      </c>
      <c r="AD342">
        <v>0</v>
      </c>
      <c r="AE342">
        <v>1</v>
      </c>
      <c r="AF342" t="s">
        <v>102</v>
      </c>
      <c r="AG342">
        <v>0</v>
      </c>
      <c r="AH342" t="s">
        <v>83</v>
      </c>
      <c r="AI342">
        <v>0</v>
      </c>
      <c r="AJ342" t="s">
        <v>119</v>
      </c>
      <c r="AK342">
        <v>0</v>
      </c>
      <c r="AL342" t="s">
        <v>119</v>
      </c>
      <c r="AM342">
        <v>0</v>
      </c>
      <c r="AN342">
        <v>0</v>
      </c>
      <c r="AO342">
        <v>0</v>
      </c>
      <c r="AP342">
        <v>0</v>
      </c>
      <c r="AQ342" t="s">
        <v>103</v>
      </c>
      <c r="AR342" t="s">
        <v>75</v>
      </c>
      <c r="AS342">
        <v>0</v>
      </c>
      <c r="AT342">
        <v>0</v>
      </c>
      <c r="AU342">
        <v>0</v>
      </c>
      <c r="AV342">
        <v>0</v>
      </c>
      <c r="AW342" t="s">
        <v>103</v>
      </c>
      <c r="AX342" t="s">
        <v>75</v>
      </c>
      <c r="AY342">
        <v>0</v>
      </c>
      <c r="AZ342">
        <v>0</v>
      </c>
      <c r="BA342">
        <v>0</v>
      </c>
      <c r="BB342">
        <v>0</v>
      </c>
      <c r="BC342" t="s">
        <v>103</v>
      </c>
      <c r="BD342" t="s">
        <v>75</v>
      </c>
      <c r="BE342">
        <v>0</v>
      </c>
      <c r="BF342">
        <v>0</v>
      </c>
      <c r="BG342">
        <v>0</v>
      </c>
      <c r="BH342">
        <v>0</v>
      </c>
      <c r="BI342" t="s">
        <v>95</v>
      </c>
      <c r="BJ342" t="s">
        <v>96</v>
      </c>
      <c r="BK342">
        <v>17707116996</v>
      </c>
      <c r="BL342" t="s">
        <v>97</v>
      </c>
      <c r="BM342" t="s">
        <v>98</v>
      </c>
      <c r="BN342">
        <v>18672470716</v>
      </c>
      <c r="BO342" t="s">
        <v>99</v>
      </c>
      <c r="BP342" t="s">
        <v>100</v>
      </c>
      <c r="BQ342">
        <v>13016408328</v>
      </c>
      <c r="BR342" t="s">
        <v>75</v>
      </c>
      <c r="BS342" t="s">
        <v>101</v>
      </c>
    </row>
    <row r="343" spans="1:71">
      <c r="A343" t="s">
        <v>2212</v>
      </c>
      <c r="B343" t="s">
        <v>72</v>
      </c>
      <c r="C343" t="s">
        <v>2213</v>
      </c>
      <c r="D343" t="s">
        <v>2214</v>
      </c>
      <c r="E343" t="s">
        <v>2215</v>
      </c>
      <c r="F343" t="s">
        <v>76</v>
      </c>
      <c r="G343" t="s">
        <v>77</v>
      </c>
      <c r="H343" t="s">
        <v>78</v>
      </c>
      <c r="I343" t="s">
        <v>79</v>
      </c>
      <c r="J343" t="s">
        <v>2216</v>
      </c>
      <c r="K343" t="s">
        <v>2217</v>
      </c>
      <c r="L343" t="s">
        <v>2218</v>
      </c>
      <c r="M343" t="s">
        <v>83</v>
      </c>
      <c r="N343" t="s">
        <v>516</v>
      </c>
      <c r="O343" t="s">
        <v>2219</v>
      </c>
      <c r="P343" t="s">
        <v>2220</v>
      </c>
      <c r="Q343" t="s">
        <v>2221</v>
      </c>
      <c r="R343" t="s">
        <v>116</v>
      </c>
      <c r="S343" t="s">
        <v>2222</v>
      </c>
      <c r="T343" t="s">
        <v>2223</v>
      </c>
      <c r="U343" t="s">
        <v>2224</v>
      </c>
      <c r="V343">
        <v>1000</v>
      </c>
      <c r="W343">
        <v>0</v>
      </c>
      <c r="X343">
        <v>0</v>
      </c>
      <c r="Y343">
        <v>0</v>
      </c>
      <c r="Z343">
        <v>0</v>
      </c>
      <c r="AA343">
        <v>0</v>
      </c>
      <c r="AB343">
        <v>0</v>
      </c>
      <c r="AC343">
        <v>30</v>
      </c>
      <c r="AD343">
        <v>0</v>
      </c>
      <c r="AE343">
        <v>1</v>
      </c>
      <c r="AF343" t="s">
        <v>2225</v>
      </c>
      <c r="AG343">
        <v>0</v>
      </c>
      <c r="AH343" t="s">
        <v>2226</v>
      </c>
      <c r="AI343">
        <v>200000</v>
      </c>
      <c r="AJ343" t="s">
        <v>2227</v>
      </c>
      <c r="AK343">
        <v>300000</v>
      </c>
      <c r="AL343" t="s">
        <v>2227</v>
      </c>
      <c r="AM343">
        <v>5.072727273</v>
      </c>
      <c r="AN343">
        <v>0</v>
      </c>
      <c r="AO343">
        <v>0</v>
      </c>
      <c r="AP343">
        <v>11.951515152</v>
      </c>
      <c r="AQ343" t="s">
        <v>1656</v>
      </c>
      <c r="AR343" t="s">
        <v>75</v>
      </c>
      <c r="AS343">
        <v>5.072727273</v>
      </c>
      <c r="AT343">
        <v>0</v>
      </c>
      <c r="AU343">
        <v>0</v>
      </c>
      <c r="AV343">
        <v>11.951515152</v>
      </c>
      <c r="AW343" t="s">
        <v>446</v>
      </c>
      <c r="AX343" t="s">
        <v>75</v>
      </c>
      <c r="AY343">
        <v>5.072727273</v>
      </c>
      <c r="AZ343">
        <v>0</v>
      </c>
      <c r="BA343">
        <v>0</v>
      </c>
      <c r="BB343">
        <v>11.951515152</v>
      </c>
      <c r="BC343" t="s">
        <v>103</v>
      </c>
      <c r="BD343" t="s">
        <v>75</v>
      </c>
      <c r="BE343">
        <v>0</v>
      </c>
      <c r="BF343">
        <v>0</v>
      </c>
      <c r="BG343">
        <v>0</v>
      </c>
      <c r="BH343">
        <v>0</v>
      </c>
      <c r="BI343" t="s">
        <v>95</v>
      </c>
      <c r="BJ343" t="s">
        <v>96</v>
      </c>
      <c r="BK343">
        <v>17707116996</v>
      </c>
      <c r="BL343" t="s">
        <v>97</v>
      </c>
      <c r="BM343" t="s">
        <v>98</v>
      </c>
      <c r="BN343">
        <v>18672470716</v>
      </c>
      <c r="BO343" t="s">
        <v>99</v>
      </c>
      <c r="BP343" t="s">
        <v>100</v>
      </c>
      <c r="BQ343">
        <v>13016408328</v>
      </c>
      <c r="BR343" t="s">
        <v>75</v>
      </c>
      <c r="BS343" t="s">
        <v>101</v>
      </c>
    </row>
    <row r="344" spans="1:71">
      <c r="A344" t="s">
        <v>2228</v>
      </c>
      <c r="B344" t="s">
        <v>72</v>
      </c>
      <c r="C344" t="s">
        <v>2229</v>
      </c>
      <c r="D344" t="s">
        <v>2230</v>
      </c>
      <c r="E344" t="s">
        <v>2231</v>
      </c>
      <c r="F344" t="s">
        <v>76</v>
      </c>
      <c r="G344" t="s">
        <v>77</v>
      </c>
      <c r="H344" t="s">
        <v>130</v>
      </c>
      <c r="I344" t="s">
        <v>131</v>
      </c>
      <c r="J344" t="s">
        <v>2232</v>
      </c>
      <c r="K344" t="s">
        <v>2233</v>
      </c>
      <c r="L344" t="s">
        <v>2234</v>
      </c>
      <c r="M344" t="s">
        <v>83</v>
      </c>
      <c r="N344" t="s">
        <v>84</v>
      </c>
      <c r="O344" t="s">
        <v>113</v>
      </c>
      <c r="P344" t="s">
        <v>114</v>
      </c>
      <c r="Q344" t="s">
        <v>115</v>
      </c>
      <c r="R344" t="s">
        <v>116</v>
      </c>
      <c r="S344" t="s">
        <v>2235</v>
      </c>
      <c r="T344" t="s">
        <v>2235</v>
      </c>
      <c r="U344" t="s">
        <v>2236</v>
      </c>
      <c r="V344">
        <v>27000</v>
      </c>
      <c r="W344">
        <v>0</v>
      </c>
      <c r="X344">
        <v>0</v>
      </c>
      <c r="Y344">
        <v>0</v>
      </c>
      <c r="Z344">
        <v>0</v>
      </c>
      <c r="AA344">
        <v>0</v>
      </c>
      <c r="AB344">
        <v>0</v>
      </c>
      <c r="AC344">
        <v>0</v>
      </c>
      <c r="AD344">
        <v>0</v>
      </c>
      <c r="AE344">
        <v>1</v>
      </c>
      <c r="AF344" t="s">
        <v>102</v>
      </c>
      <c r="AG344">
        <v>0</v>
      </c>
      <c r="AH344" t="s">
        <v>83</v>
      </c>
      <c r="AI344">
        <v>0</v>
      </c>
      <c r="AJ344" t="s">
        <v>119</v>
      </c>
      <c r="AK344">
        <v>0</v>
      </c>
      <c r="AL344" t="s">
        <v>119</v>
      </c>
      <c r="AM344">
        <v>0</v>
      </c>
      <c r="AN344">
        <v>0</v>
      </c>
      <c r="AO344">
        <v>0</v>
      </c>
      <c r="AP344">
        <v>0</v>
      </c>
      <c r="AQ344" t="s">
        <v>380</v>
      </c>
      <c r="AR344" t="s">
        <v>75</v>
      </c>
      <c r="AS344">
        <v>0</v>
      </c>
      <c r="AT344">
        <v>0</v>
      </c>
      <c r="AU344">
        <v>0</v>
      </c>
      <c r="AV344">
        <v>0</v>
      </c>
      <c r="AW344" t="s">
        <v>380</v>
      </c>
      <c r="AX344" t="s">
        <v>75</v>
      </c>
      <c r="AY344">
        <v>0</v>
      </c>
      <c r="AZ344">
        <v>0</v>
      </c>
      <c r="BA344">
        <v>0</v>
      </c>
      <c r="BB344">
        <v>0</v>
      </c>
      <c r="BC344" t="s">
        <v>103</v>
      </c>
      <c r="BD344" t="s">
        <v>75</v>
      </c>
      <c r="BE344">
        <v>0</v>
      </c>
      <c r="BF344">
        <v>0</v>
      </c>
      <c r="BG344">
        <v>0</v>
      </c>
      <c r="BH344">
        <v>0</v>
      </c>
      <c r="BI344" t="s">
        <v>223</v>
      </c>
      <c r="BJ344" t="s">
        <v>146</v>
      </c>
      <c r="BK344">
        <v>15392957896</v>
      </c>
      <c r="BL344" t="s">
        <v>97</v>
      </c>
      <c r="BM344" t="s">
        <v>98</v>
      </c>
      <c r="BN344">
        <v>18672470716</v>
      </c>
      <c r="BO344" t="s">
        <v>99</v>
      </c>
      <c r="BP344" t="s">
        <v>100</v>
      </c>
      <c r="BQ344">
        <v>13016408328</v>
      </c>
      <c r="BR344" t="s">
        <v>75</v>
      </c>
      <c r="BS344" t="s">
        <v>101</v>
      </c>
    </row>
    <row r="345" spans="1:71">
      <c r="A345" t="s">
        <v>2228</v>
      </c>
      <c r="B345" t="s">
        <v>72</v>
      </c>
      <c r="C345" t="s">
        <v>2229</v>
      </c>
      <c r="D345" t="s">
        <v>2230</v>
      </c>
      <c r="E345" t="s">
        <v>2231</v>
      </c>
      <c r="F345" t="s">
        <v>76</v>
      </c>
      <c r="G345" t="s">
        <v>77</v>
      </c>
      <c r="H345" t="s">
        <v>130</v>
      </c>
      <c r="I345" t="s">
        <v>131</v>
      </c>
      <c r="J345" t="s">
        <v>2232</v>
      </c>
      <c r="K345" t="s">
        <v>2233</v>
      </c>
      <c r="L345" t="s">
        <v>2234</v>
      </c>
      <c r="M345" t="s">
        <v>83</v>
      </c>
      <c r="N345" t="s">
        <v>84</v>
      </c>
      <c r="O345" t="s">
        <v>113</v>
      </c>
      <c r="P345" t="s">
        <v>114</v>
      </c>
      <c r="Q345" t="s">
        <v>115</v>
      </c>
      <c r="R345" t="s">
        <v>116</v>
      </c>
      <c r="S345" t="s">
        <v>2235</v>
      </c>
      <c r="T345" t="s">
        <v>2235</v>
      </c>
      <c r="U345" t="s">
        <v>2236</v>
      </c>
      <c r="V345">
        <v>27000</v>
      </c>
      <c r="W345">
        <v>0</v>
      </c>
      <c r="X345">
        <v>0</v>
      </c>
      <c r="Y345">
        <v>0</v>
      </c>
      <c r="Z345">
        <v>0</v>
      </c>
      <c r="AA345">
        <v>0</v>
      </c>
      <c r="AB345">
        <v>0</v>
      </c>
      <c r="AC345">
        <v>120</v>
      </c>
      <c r="AD345">
        <v>0</v>
      </c>
      <c r="AE345">
        <v>1</v>
      </c>
      <c r="AF345" t="s">
        <v>2237</v>
      </c>
      <c r="AG345">
        <v>0</v>
      </c>
      <c r="AH345" t="s">
        <v>412</v>
      </c>
      <c r="AI345">
        <v>144000</v>
      </c>
      <c r="AJ345" t="s">
        <v>119</v>
      </c>
      <c r="AK345">
        <v>144000</v>
      </c>
      <c r="AL345" t="s">
        <v>119</v>
      </c>
      <c r="AM345">
        <v>4.8</v>
      </c>
      <c r="AN345">
        <v>0</v>
      </c>
      <c r="AO345">
        <v>0</v>
      </c>
      <c r="AP345">
        <v>0</v>
      </c>
      <c r="AQ345" t="s">
        <v>93</v>
      </c>
      <c r="AR345" t="s">
        <v>75</v>
      </c>
      <c r="AS345">
        <v>4.8</v>
      </c>
      <c r="AT345">
        <v>0</v>
      </c>
      <c r="AU345">
        <v>0</v>
      </c>
      <c r="AV345">
        <v>0</v>
      </c>
      <c r="AW345" t="s">
        <v>93</v>
      </c>
      <c r="AX345" t="s">
        <v>75</v>
      </c>
      <c r="AY345">
        <v>4.8</v>
      </c>
      <c r="AZ345">
        <v>0</v>
      </c>
      <c r="BA345">
        <v>0</v>
      </c>
      <c r="BB345">
        <v>0</v>
      </c>
      <c r="BC345" t="s">
        <v>181</v>
      </c>
      <c r="BD345" t="s">
        <v>75</v>
      </c>
      <c r="BE345">
        <v>0</v>
      </c>
      <c r="BF345">
        <v>0</v>
      </c>
      <c r="BG345">
        <v>0</v>
      </c>
      <c r="BH345">
        <v>0</v>
      </c>
      <c r="BI345" t="s">
        <v>223</v>
      </c>
      <c r="BJ345" t="s">
        <v>146</v>
      </c>
      <c r="BK345">
        <v>15392957896</v>
      </c>
      <c r="BL345" t="s">
        <v>97</v>
      </c>
      <c r="BM345" t="s">
        <v>98</v>
      </c>
      <c r="BN345">
        <v>18672470716</v>
      </c>
      <c r="BO345" t="s">
        <v>99</v>
      </c>
      <c r="BP345" t="s">
        <v>100</v>
      </c>
      <c r="BQ345">
        <v>13016408328</v>
      </c>
      <c r="BR345" t="s">
        <v>75</v>
      </c>
      <c r="BS345" t="s">
        <v>101</v>
      </c>
    </row>
    <row r="346" spans="1:71">
      <c r="A346" t="s">
        <v>2238</v>
      </c>
      <c r="B346" t="s">
        <v>72</v>
      </c>
      <c r="C346" t="s">
        <v>2239</v>
      </c>
      <c r="D346" t="s">
        <v>2240</v>
      </c>
      <c r="E346" t="s">
        <v>2241</v>
      </c>
      <c r="F346" t="s">
        <v>76</v>
      </c>
      <c r="G346" t="s">
        <v>77</v>
      </c>
      <c r="H346" t="s">
        <v>108</v>
      </c>
      <c r="I346" t="s">
        <v>1043</v>
      </c>
      <c r="J346" t="s">
        <v>2242</v>
      </c>
      <c r="K346" t="s">
        <v>2243</v>
      </c>
      <c r="L346" t="s">
        <v>2244</v>
      </c>
      <c r="M346" t="s">
        <v>83</v>
      </c>
      <c r="N346" t="s">
        <v>83</v>
      </c>
      <c r="O346" t="s">
        <v>85</v>
      </c>
      <c r="P346" t="s">
        <v>86</v>
      </c>
      <c r="Q346" t="s">
        <v>87</v>
      </c>
      <c r="R346" t="s">
        <v>85</v>
      </c>
      <c r="S346" t="s">
        <v>2245</v>
      </c>
      <c r="T346" t="s">
        <v>2245</v>
      </c>
      <c r="U346" t="s">
        <v>2246</v>
      </c>
      <c r="V346">
        <v>200</v>
      </c>
      <c r="W346">
        <v>0</v>
      </c>
      <c r="X346">
        <v>0</v>
      </c>
      <c r="Y346">
        <v>0</v>
      </c>
      <c r="Z346">
        <v>0</v>
      </c>
      <c r="AA346">
        <v>0</v>
      </c>
      <c r="AB346">
        <v>0</v>
      </c>
      <c r="AC346">
        <v>12</v>
      </c>
      <c r="AD346">
        <v>0</v>
      </c>
      <c r="AE346">
        <v>1</v>
      </c>
      <c r="AF346" t="s">
        <v>102</v>
      </c>
      <c r="AG346">
        <v>0</v>
      </c>
      <c r="AH346" t="s">
        <v>2247</v>
      </c>
      <c r="AI346">
        <v>60000</v>
      </c>
      <c r="AJ346" t="s">
        <v>119</v>
      </c>
      <c r="AK346">
        <v>200000</v>
      </c>
      <c r="AL346" t="s">
        <v>119</v>
      </c>
      <c r="AM346">
        <v>0</v>
      </c>
      <c r="AN346">
        <v>0</v>
      </c>
      <c r="AO346">
        <v>0</v>
      </c>
      <c r="AP346">
        <v>0</v>
      </c>
      <c r="AQ346" t="s">
        <v>120</v>
      </c>
      <c r="AR346" t="s">
        <v>75</v>
      </c>
      <c r="AS346">
        <v>0</v>
      </c>
      <c r="AT346">
        <v>0</v>
      </c>
      <c r="AU346">
        <v>0</v>
      </c>
      <c r="AV346">
        <v>0</v>
      </c>
      <c r="AW346" t="s">
        <v>120</v>
      </c>
      <c r="AX346" t="s">
        <v>75</v>
      </c>
      <c r="AY346">
        <v>0</v>
      </c>
      <c r="AZ346">
        <v>0</v>
      </c>
      <c r="BA346">
        <v>0</v>
      </c>
      <c r="BB346">
        <v>0</v>
      </c>
      <c r="BC346" t="s">
        <v>103</v>
      </c>
      <c r="BD346" t="s">
        <v>75</v>
      </c>
      <c r="BE346">
        <v>0</v>
      </c>
      <c r="BF346">
        <v>0</v>
      </c>
      <c r="BG346">
        <v>0</v>
      </c>
      <c r="BH346">
        <v>0</v>
      </c>
      <c r="BI346" t="s">
        <v>122</v>
      </c>
      <c r="BJ346" t="s">
        <v>123</v>
      </c>
      <c r="BK346">
        <v>13114354812</v>
      </c>
      <c r="BL346" t="s">
        <v>97</v>
      </c>
      <c r="BM346" t="s">
        <v>98</v>
      </c>
      <c r="BN346">
        <v>18672470716</v>
      </c>
      <c r="BO346" t="s">
        <v>99</v>
      </c>
      <c r="BP346" t="s">
        <v>100</v>
      </c>
      <c r="BQ346">
        <v>13016408328</v>
      </c>
      <c r="BR346" t="s">
        <v>75</v>
      </c>
      <c r="BS346" t="s">
        <v>101</v>
      </c>
    </row>
    <row r="347" spans="1:71">
      <c r="A347" t="s">
        <v>2238</v>
      </c>
      <c r="B347" t="s">
        <v>72</v>
      </c>
      <c r="C347" t="s">
        <v>2239</v>
      </c>
      <c r="D347" t="s">
        <v>2240</v>
      </c>
      <c r="E347" t="s">
        <v>2241</v>
      </c>
      <c r="F347" t="s">
        <v>76</v>
      </c>
      <c r="G347" t="s">
        <v>77</v>
      </c>
      <c r="H347" t="s">
        <v>108</v>
      </c>
      <c r="I347" t="s">
        <v>1043</v>
      </c>
      <c r="J347" t="s">
        <v>2242</v>
      </c>
      <c r="K347" t="s">
        <v>2243</v>
      </c>
      <c r="L347" t="s">
        <v>2244</v>
      </c>
      <c r="M347" t="s">
        <v>83</v>
      </c>
      <c r="N347" t="s">
        <v>83</v>
      </c>
      <c r="O347" t="s">
        <v>85</v>
      </c>
      <c r="P347" t="s">
        <v>86</v>
      </c>
      <c r="Q347" t="s">
        <v>87</v>
      </c>
      <c r="R347" t="s">
        <v>85</v>
      </c>
      <c r="S347" t="s">
        <v>2245</v>
      </c>
      <c r="T347" t="s">
        <v>2245</v>
      </c>
      <c r="U347" t="s">
        <v>2246</v>
      </c>
      <c r="V347">
        <v>200</v>
      </c>
      <c r="W347">
        <v>0</v>
      </c>
      <c r="X347">
        <v>0</v>
      </c>
      <c r="Y347">
        <v>0</v>
      </c>
      <c r="Z347">
        <v>0</v>
      </c>
      <c r="AA347">
        <v>0</v>
      </c>
      <c r="AB347">
        <v>0</v>
      </c>
      <c r="AC347">
        <v>12</v>
      </c>
      <c r="AD347">
        <v>0</v>
      </c>
      <c r="AE347">
        <v>1</v>
      </c>
      <c r="AF347" t="s">
        <v>2248</v>
      </c>
      <c r="AG347">
        <v>0</v>
      </c>
      <c r="AH347" t="s">
        <v>2247</v>
      </c>
      <c r="AI347">
        <v>60000</v>
      </c>
      <c r="AJ347" t="s">
        <v>119</v>
      </c>
      <c r="AK347">
        <v>200000</v>
      </c>
      <c r="AL347" t="s">
        <v>119</v>
      </c>
      <c r="AM347">
        <v>2</v>
      </c>
      <c r="AN347">
        <v>0</v>
      </c>
      <c r="AO347">
        <v>0</v>
      </c>
      <c r="AP347">
        <v>0</v>
      </c>
      <c r="AQ347" t="s">
        <v>93</v>
      </c>
      <c r="AR347" t="s">
        <v>75</v>
      </c>
      <c r="AS347">
        <v>2</v>
      </c>
      <c r="AT347">
        <v>0</v>
      </c>
      <c r="AU347">
        <v>0</v>
      </c>
      <c r="AV347">
        <v>0</v>
      </c>
      <c r="AW347" t="s">
        <v>93</v>
      </c>
      <c r="AX347" t="s">
        <v>75</v>
      </c>
      <c r="AY347">
        <v>2</v>
      </c>
      <c r="AZ347">
        <v>0</v>
      </c>
      <c r="BA347">
        <v>0</v>
      </c>
      <c r="BB347">
        <v>0</v>
      </c>
      <c r="BC347" t="s">
        <v>83</v>
      </c>
      <c r="BD347" t="s">
        <v>75</v>
      </c>
      <c r="BE347">
        <v>0</v>
      </c>
      <c r="BF347">
        <v>0</v>
      </c>
      <c r="BG347">
        <v>0</v>
      </c>
      <c r="BH347">
        <v>0</v>
      </c>
      <c r="BI347" t="s">
        <v>122</v>
      </c>
      <c r="BJ347" t="s">
        <v>123</v>
      </c>
      <c r="BK347">
        <v>13114354812</v>
      </c>
      <c r="BL347" t="s">
        <v>97</v>
      </c>
      <c r="BM347" t="s">
        <v>98</v>
      </c>
      <c r="BN347">
        <v>18672470716</v>
      </c>
      <c r="BO347" t="s">
        <v>99</v>
      </c>
      <c r="BP347" t="s">
        <v>100</v>
      </c>
      <c r="BQ347">
        <v>13016408328</v>
      </c>
      <c r="BR347" t="s">
        <v>75</v>
      </c>
      <c r="BS347" t="s">
        <v>101</v>
      </c>
    </row>
    <row r="348" spans="1:71">
      <c r="A348" t="s">
        <v>2249</v>
      </c>
      <c r="B348" t="s">
        <v>72</v>
      </c>
      <c r="C348" t="s">
        <v>2250</v>
      </c>
      <c r="D348" t="s">
        <v>2251</v>
      </c>
      <c r="E348" t="s">
        <v>2252</v>
      </c>
      <c r="F348" t="s">
        <v>76</v>
      </c>
      <c r="G348" t="s">
        <v>77</v>
      </c>
      <c r="H348" t="s">
        <v>318</v>
      </c>
      <c r="I348" t="s">
        <v>1257</v>
      </c>
      <c r="J348" t="s">
        <v>1826</v>
      </c>
      <c r="K348" t="s">
        <v>615</v>
      </c>
      <c r="L348" t="s">
        <v>2253</v>
      </c>
      <c r="M348" t="s">
        <v>83</v>
      </c>
      <c r="N348" t="s">
        <v>83</v>
      </c>
      <c r="O348" t="s">
        <v>85</v>
      </c>
      <c r="P348" t="s">
        <v>86</v>
      </c>
      <c r="Q348" t="s">
        <v>2254</v>
      </c>
      <c r="R348" t="s">
        <v>85</v>
      </c>
      <c r="S348" t="s">
        <v>2255</v>
      </c>
      <c r="T348" t="s">
        <v>2256</v>
      </c>
      <c r="U348" t="s">
        <v>2257</v>
      </c>
      <c r="V348">
        <v>7738</v>
      </c>
      <c r="W348">
        <v>0</v>
      </c>
      <c r="X348">
        <v>0</v>
      </c>
      <c r="Y348">
        <v>0</v>
      </c>
      <c r="Z348">
        <v>400</v>
      </c>
      <c r="AA348">
        <v>0</v>
      </c>
      <c r="AB348">
        <v>0</v>
      </c>
      <c r="AC348">
        <v>62.491</v>
      </c>
      <c r="AD348">
        <v>0</v>
      </c>
      <c r="AE348">
        <v>0</v>
      </c>
      <c r="AF348" t="s">
        <v>2258</v>
      </c>
      <c r="AG348">
        <v>0</v>
      </c>
      <c r="AH348" t="s">
        <v>2259</v>
      </c>
      <c r="AI348">
        <v>1860</v>
      </c>
      <c r="AJ348" t="s">
        <v>119</v>
      </c>
      <c r="AK348">
        <v>3000</v>
      </c>
      <c r="AL348" t="s">
        <v>119</v>
      </c>
      <c r="AM348">
        <v>0.722424242</v>
      </c>
      <c r="AN348">
        <v>0.678787879</v>
      </c>
      <c r="AO348">
        <v>3.381818182</v>
      </c>
      <c r="AP348">
        <v>1.36969697</v>
      </c>
      <c r="AQ348" t="s">
        <v>94</v>
      </c>
      <c r="AR348" t="s">
        <v>75</v>
      </c>
      <c r="AS348">
        <v>0</v>
      </c>
      <c r="AT348">
        <v>0</v>
      </c>
      <c r="AU348">
        <v>0</v>
      </c>
      <c r="AV348">
        <v>0</v>
      </c>
      <c r="AW348" t="s">
        <v>94</v>
      </c>
      <c r="AX348" t="s">
        <v>75</v>
      </c>
      <c r="AY348">
        <v>0</v>
      </c>
      <c r="AZ348">
        <v>0</v>
      </c>
      <c r="BA348">
        <v>0</v>
      </c>
      <c r="BB348">
        <v>0</v>
      </c>
      <c r="BC348" t="s">
        <v>94</v>
      </c>
      <c r="BD348" t="s">
        <v>75</v>
      </c>
      <c r="BE348">
        <v>0</v>
      </c>
      <c r="BF348">
        <v>0</v>
      </c>
      <c r="BG348">
        <v>0</v>
      </c>
      <c r="BH348">
        <v>0</v>
      </c>
      <c r="BI348" t="s">
        <v>329</v>
      </c>
      <c r="BJ348" t="s">
        <v>330</v>
      </c>
      <c r="BK348">
        <v>17707116859</v>
      </c>
      <c r="BL348" t="s">
        <v>97</v>
      </c>
      <c r="BM348" t="s">
        <v>98</v>
      </c>
      <c r="BN348">
        <v>18672470716</v>
      </c>
      <c r="BO348" t="s">
        <v>99</v>
      </c>
      <c r="BP348" t="s">
        <v>100</v>
      </c>
      <c r="BQ348">
        <v>13016408328</v>
      </c>
      <c r="BR348" t="s">
        <v>75</v>
      </c>
      <c r="BS348" t="s">
        <v>101</v>
      </c>
    </row>
    <row r="349" spans="1:71">
      <c r="A349" t="s">
        <v>2249</v>
      </c>
      <c r="B349" t="s">
        <v>72</v>
      </c>
      <c r="C349" t="s">
        <v>2250</v>
      </c>
      <c r="D349" t="s">
        <v>2251</v>
      </c>
      <c r="E349" t="s">
        <v>2252</v>
      </c>
      <c r="F349" t="s">
        <v>76</v>
      </c>
      <c r="G349" t="s">
        <v>77</v>
      </c>
      <c r="H349" t="s">
        <v>318</v>
      </c>
      <c r="I349" t="s">
        <v>1257</v>
      </c>
      <c r="J349" t="s">
        <v>1826</v>
      </c>
      <c r="K349" t="s">
        <v>615</v>
      </c>
      <c r="L349" t="s">
        <v>2253</v>
      </c>
      <c r="M349" t="s">
        <v>83</v>
      </c>
      <c r="N349" t="s">
        <v>83</v>
      </c>
      <c r="O349" t="s">
        <v>85</v>
      </c>
      <c r="P349" t="s">
        <v>86</v>
      </c>
      <c r="Q349" t="s">
        <v>2254</v>
      </c>
      <c r="R349" t="s">
        <v>85</v>
      </c>
      <c r="S349" t="s">
        <v>2255</v>
      </c>
      <c r="T349" t="s">
        <v>2256</v>
      </c>
      <c r="U349" t="s">
        <v>2257</v>
      </c>
      <c r="V349">
        <v>7738</v>
      </c>
      <c r="W349">
        <v>0</v>
      </c>
      <c r="X349">
        <v>0</v>
      </c>
      <c r="Y349">
        <v>0</v>
      </c>
      <c r="Z349">
        <v>400</v>
      </c>
      <c r="AA349">
        <v>0</v>
      </c>
      <c r="AB349">
        <v>0</v>
      </c>
      <c r="AC349">
        <v>62.491</v>
      </c>
      <c r="AD349">
        <v>0</v>
      </c>
      <c r="AE349">
        <v>0</v>
      </c>
      <c r="AF349" t="s">
        <v>102</v>
      </c>
      <c r="AG349">
        <v>0</v>
      </c>
      <c r="AH349" t="s">
        <v>83</v>
      </c>
      <c r="AI349">
        <v>0</v>
      </c>
      <c r="AJ349" t="s">
        <v>119</v>
      </c>
      <c r="AK349">
        <v>0</v>
      </c>
      <c r="AL349" t="s">
        <v>119</v>
      </c>
      <c r="AM349">
        <v>0</v>
      </c>
      <c r="AN349">
        <v>0</v>
      </c>
      <c r="AO349">
        <v>0</v>
      </c>
      <c r="AP349">
        <v>0</v>
      </c>
      <c r="AQ349" t="s">
        <v>103</v>
      </c>
      <c r="AR349" t="s">
        <v>75</v>
      </c>
      <c r="AS349">
        <v>0</v>
      </c>
      <c r="AT349">
        <v>0</v>
      </c>
      <c r="AU349">
        <v>0</v>
      </c>
      <c r="AV349">
        <v>0</v>
      </c>
      <c r="AW349" t="s">
        <v>103</v>
      </c>
      <c r="AX349" t="s">
        <v>75</v>
      </c>
      <c r="AY349">
        <v>0</v>
      </c>
      <c r="AZ349">
        <v>0</v>
      </c>
      <c r="BA349">
        <v>0</v>
      </c>
      <c r="BB349">
        <v>0</v>
      </c>
      <c r="BC349" t="s">
        <v>94</v>
      </c>
      <c r="BD349" t="s">
        <v>75</v>
      </c>
      <c r="BE349">
        <v>0</v>
      </c>
      <c r="BF349">
        <v>0</v>
      </c>
      <c r="BG349">
        <v>0</v>
      </c>
      <c r="BH349">
        <v>0</v>
      </c>
      <c r="BI349" t="s">
        <v>329</v>
      </c>
      <c r="BJ349" t="s">
        <v>330</v>
      </c>
      <c r="BK349">
        <v>17707116859</v>
      </c>
      <c r="BL349" t="s">
        <v>97</v>
      </c>
      <c r="BM349" t="s">
        <v>98</v>
      </c>
      <c r="BN349">
        <v>18672470716</v>
      </c>
      <c r="BO349" t="s">
        <v>99</v>
      </c>
      <c r="BP349" t="s">
        <v>100</v>
      </c>
      <c r="BQ349">
        <v>13016408328</v>
      </c>
      <c r="BR349" t="s">
        <v>75</v>
      </c>
      <c r="BS349" t="s">
        <v>101</v>
      </c>
    </row>
    <row r="350" spans="1:71">
      <c r="A350" t="s">
        <v>2260</v>
      </c>
      <c r="B350" t="s">
        <v>72</v>
      </c>
      <c r="C350" t="s">
        <v>2261</v>
      </c>
      <c r="D350" t="s">
        <v>2262</v>
      </c>
      <c r="E350" t="s">
        <v>2263</v>
      </c>
      <c r="F350" t="s">
        <v>76</v>
      </c>
      <c r="G350" t="s">
        <v>77</v>
      </c>
      <c r="H350" t="s">
        <v>366</v>
      </c>
      <c r="I350" t="s">
        <v>399</v>
      </c>
      <c r="J350" t="s">
        <v>2264</v>
      </c>
      <c r="K350" t="s">
        <v>2265</v>
      </c>
      <c r="L350" t="s">
        <v>2266</v>
      </c>
      <c r="M350" t="s">
        <v>83</v>
      </c>
      <c r="N350" t="s">
        <v>84</v>
      </c>
      <c r="O350" t="s">
        <v>85</v>
      </c>
      <c r="P350" t="s">
        <v>86</v>
      </c>
      <c r="Q350" t="s">
        <v>403</v>
      </c>
      <c r="R350" t="s">
        <v>85</v>
      </c>
      <c r="S350" t="s">
        <v>2267</v>
      </c>
      <c r="T350" t="s">
        <v>2267</v>
      </c>
      <c r="U350" t="s">
        <v>2268</v>
      </c>
      <c r="V350">
        <v>300</v>
      </c>
      <c r="W350">
        <v>0</v>
      </c>
      <c r="X350">
        <v>0</v>
      </c>
      <c r="Y350">
        <v>0</v>
      </c>
      <c r="Z350">
        <v>0</v>
      </c>
      <c r="AA350">
        <v>0</v>
      </c>
      <c r="AB350">
        <v>0</v>
      </c>
      <c r="AC350">
        <v>7</v>
      </c>
      <c r="AD350">
        <v>0</v>
      </c>
      <c r="AE350">
        <v>1</v>
      </c>
      <c r="AF350" t="s">
        <v>2094</v>
      </c>
      <c r="AG350">
        <v>0</v>
      </c>
      <c r="AH350" t="s">
        <v>408</v>
      </c>
      <c r="AI350">
        <v>350000</v>
      </c>
      <c r="AJ350" t="s">
        <v>119</v>
      </c>
      <c r="AK350">
        <v>500000</v>
      </c>
      <c r="AL350" t="s">
        <v>119</v>
      </c>
      <c r="AM350">
        <v>0.0016</v>
      </c>
      <c r="AN350">
        <v>0</v>
      </c>
      <c r="AO350">
        <v>0</v>
      </c>
      <c r="AP350">
        <v>0</v>
      </c>
      <c r="AQ350" t="s">
        <v>376</v>
      </c>
      <c r="AR350" t="s">
        <v>75</v>
      </c>
      <c r="AS350">
        <v>0</v>
      </c>
      <c r="AT350">
        <v>0</v>
      </c>
      <c r="AU350">
        <v>0</v>
      </c>
      <c r="AV350">
        <v>0</v>
      </c>
      <c r="AW350" t="s">
        <v>376</v>
      </c>
      <c r="AX350" t="s">
        <v>75</v>
      </c>
      <c r="AY350">
        <v>0</v>
      </c>
      <c r="AZ350">
        <v>0</v>
      </c>
      <c r="BA350">
        <v>0</v>
      </c>
      <c r="BB350">
        <v>0</v>
      </c>
      <c r="BC350" t="s">
        <v>94</v>
      </c>
      <c r="BD350" t="s">
        <v>75</v>
      </c>
      <c r="BE350">
        <v>0</v>
      </c>
      <c r="BF350">
        <v>0</v>
      </c>
      <c r="BG350">
        <v>0</v>
      </c>
      <c r="BH350">
        <v>0</v>
      </c>
      <c r="BI350" t="s">
        <v>410</v>
      </c>
      <c r="BJ350" t="s">
        <v>378</v>
      </c>
      <c r="BK350">
        <v>15072925845</v>
      </c>
      <c r="BL350" t="s">
        <v>97</v>
      </c>
      <c r="BM350" t="s">
        <v>98</v>
      </c>
      <c r="BN350">
        <v>18672470716</v>
      </c>
      <c r="BO350" t="s">
        <v>99</v>
      </c>
      <c r="BP350" t="s">
        <v>100</v>
      </c>
      <c r="BQ350">
        <v>13016408328</v>
      </c>
      <c r="BR350" t="s">
        <v>75</v>
      </c>
      <c r="BS350" t="s">
        <v>101</v>
      </c>
    </row>
    <row r="351" spans="1:71">
      <c r="A351" t="s">
        <v>2260</v>
      </c>
      <c r="B351" t="s">
        <v>72</v>
      </c>
      <c r="C351" t="s">
        <v>2261</v>
      </c>
      <c r="D351" t="s">
        <v>2262</v>
      </c>
      <c r="E351" t="s">
        <v>2263</v>
      </c>
      <c r="F351" t="s">
        <v>76</v>
      </c>
      <c r="G351" t="s">
        <v>77</v>
      </c>
      <c r="H351" t="s">
        <v>366</v>
      </c>
      <c r="I351" t="s">
        <v>399</v>
      </c>
      <c r="J351" t="s">
        <v>2264</v>
      </c>
      <c r="K351" t="s">
        <v>2265</v>
      </c>
      <c r="L351" t="s">
        <v>2266</v>
      </c>
      <c r="M351" t="s">
        <v>83</v>
      </c>
      <c r="N351" t="s">
        <v>84</v>
      </c>
      <c r="O351" t="s">
        <v>85</v>
      </c>
      <c r="P351" t="s">
        <v>86</v>
      </c>
      <c r="Q351" t="s">
        <v>403</v>
      </c>
      <c r="R351" t="s">
        <v>85</v>
      </c>
      <c r="S351" t="s">
        <v>2267</v>
      </c>
      <c r="T351" t="s">
        <v>2267</v>
      </c>
      <c r="U351" t="s">
        <v>2268</v>
      </c>
      <c r="V351">
        <v>300</v>
      </c>
      <c r="W351">
        <v>0</v>
      </c>
      <c r="X351">
        <v>0</v>
      </c>
      <c r="Y351">
        <v>0</v>
      </c>
      <c r="Z351">
        <v>0</v>
      </c>
      <c r="AA351">
        <v>0</v>
      </c>
      <c r="AB351">
        <v>0</v>
      </c>
      <c r="AC351">
        <v>7</v>
      </c>
      <c r="AD351">
        <v>0</v>
      </c>
      <c r="AE351">
        <v>1</v>
      </c>
      <c r="AF351" t="s">
        <v>102</v>
      </c>
      <c r="AG351">
        <v>0</v>
      </c>
      <c r="AH351" t="s">
        <v>83</v>
      </c>
      <c r="AI351">
        <v>0</v>
      </c>
      <c r="AJ351" t="s">
        <v>119</v>
      </c>
      <c r="AK351">
        <v>0</v>
      </c>
      <c r="AL351" t="s">
        <v>119</v>
      </c>
      <c r="AM351">
        <v>0</v>
      </c>
      <c r="AN351">
        <v>0</v>
      </c>
      <c r="AO351">
        <v>0</v>
      </c>
      <c r="AP351">
        <v>0</v>
      </c>
      <c r="AQ351" t="s">
        <v>380</v>
      </c>
      <c r="AR351" t="s">
        <v>75</v>
      </c>
      <c r="AS351">
        <v>0</v>
      </c>
      <c r="AT351">
        <v>0</v>
      </c>
      <c r="AU351">
        <v>0</v>
      </c>
      <c r="AV351">
        <v>0</v>
      </c>
      <c r="AW351" t="s">
        <v>380</v>
      </c>
      <c r="AX351" t="s">
        <v>75</v>
      </c>
      <c r="AY351">
        <v>0</v>
      </c>
      <c r="AZ351">
        <v>0</v>
      </c>
      <c r="BA351">
        <v>0</v>
      </c>
      <c r="BB351">
        <v>0</v>
      </c>
      <c r="BC351" t="s">
        <v>103</v>
      </c>
      <c r="BD351" t="s">
        <v>75</v>
      </c>
      <c r="BE351">
        <v>0</v>
      </c>
      <c r="BF351">
        <v>0</v>
      </c>
      <c r="BG351">
        <v>0</v>
      </c>
      <c r="BH351">
        <v>0</v>
      </c>
      <c r="BI351" t="s">
        <v>410</v>
      </c>
      <c r="BJ351" t="s">
        <v>378</v>
      </c>
      <c r="BK351">
        <v>15072925845</v>
      </c>
      <c r="BL351" t="s">
        <v>97</v>
      </c>
      <c r="BM351" t="s">
        <v>98</v>
      </c>
      <c r="BN351">
        <v>18672470716</v>
      </c>
      <c r="BO351" t="s">
        <v>99</v>
      </c>
      <c r="BP351" t="s">
        <v>100</v>
      </c>
      <c r="BQ351">
        <v>13016408328</v>
      </c>
      <c r="BR351" t="s">
        <v>75</v>
      </c>
      <c r="BS351" t="s">
        <v>101</v>
      </c>
    </row>
    <row r="352" spans="1:71">
      <c r="A352" t="s">
        <v>2269</v>
      </c>
      <c r="B352" t="s">
        <v>72</v>
      </c>
      <c r="C352" t="s">
        <v>2270</v>
      </c>
      <c r="D352" t="s">
        <v>2271</v>
      </c>
      <c r="E352" t="s">
        <v>2272</v>
      </c>
      <c r="F352" t="s">
        <v>76</v>
      </c>
      <c r="G352" t="s">
        <v>77</v>
      </c>
      <c r="H352" t="s">
        <v>318</v>
      </c>
      <c r="I352" t="s">
        <v>920</v>
      </c>
      <c r="J352" t="s">
        <v>2273</v>
      </c>
      <c r="K352" t="s">
        <v>2274</v>
      </c>
      <c r="L352" t="s">
        <v>2275</v>
      </c>
      <c r="M352" t="s">
        <v>83</v>
      </c>
      <c r="N352" t="s">
        <v>83</v>
      </c>
      <c r="O352" t="s">
        <v>113</v>
      </c>
      <c r="P352" t="s">
        <v>114</v>
      </c>
      <c r="Q352" t="s">
        <v>115</v>
      </c>
      <c r="R352" t="s">
        <v>116</v>
      </c>
      <c r="S352" t="s">
        <v>2276</v>
      </c>
      <c r="T352" t="s">
        <v>2277</v>
      </c>
      <c r="U352" t="s">
        <v>2278</v>
      </c>
      <c r="V352">
        <v>2100</v>
      </c>
      <c r="W352" s="3">
        <v>0</v>
      </c>
      <c r="X352">
        <v>0</v>
      </c>
      <c r="Y352">
        <v>0</v>
      </c>
      <c r="Z352">
        <v>0</v>
      </c>
      <c r="AA352">
        <v>0</v>
      </c>
      <c r="AB352">
        <v>0</v>
      </c>
      <c r="AC352">
        <v>15</v>
      </c>
      <c r="AD352">
        <v>0</v>
      </c>
      <c r="AE352">
        <v>12</v>
      </c>
      <c r="AF352" t="s">
        <v>457</v>
      </c>
      <c r="AG352">
        <v>0</v>
      </c>
      <c r="AH352" t="s">
        <v>125</v>
      </c>
      <c r="AI352">
        <v>11750</v>
      </c>
      <c r="AJ352" t="s">
        <v>119</v>
      </c>
      <c r="AK352">
        <v>11750</v>
      </c>
      <c r="AL352" t="s">
        <v>119</v>
      </c>
      <c r="AM352">
        <v>0.391666667</v>
      </c>
      <c r="AN352">
        <v>0</v>
      </c>
      <c r="AO352">
        <v>0</v>
      </c>
      <c r="AP352">
        <v>0</v>
      </c>
      <c r="AQ352" t="s">
        <v>445</v>
      </c>
      <c r="AR352" t="s">
        <v>75</v>
      </c>
      <c r="AS352">
        <v>0.391666667</v>
      </c>
      <c r="AT352">
        <v>0</v>
      </c>
      <c r="AU352">
        <v>0</v>
      </c>
      <c r="AV352">
        <v>0</v>
      </c>
      <c r="AW352" t="s">
        <v>445</v>
      </c>
      <c r="AX352" t="s">
        <v>75</v>
      </c>
      <c r="AY352">
        <v>0.391666667</v>
      </c>
      <c r="AZ352">
        <v>0</v>
      </c>
      <c r="BA352">
        <v>0</v>
      </c>
      <c r="BB352">
        <v>0</v>
      </c>
      <c r="BC352" t="s">
        <v>103</v>
      </c>
      <c r="BD352" t="s">
        <v>75</v>
      </c>
      <c r="BE352">
        <v>0</v>
      </c>
      <c r="BF352">
        <v>0</v>
      </c>
      <c r="BG352">
        <v>0</v>
      </c>
      <c r="BH352">
        <v>0</v>
      </c>
      <c r="BI352" t="s">
        <v>329</v>
      </c>
      <c r="BJ352" t="s">
        <v>330</v>
      </c>
      <c r="BK352">
        <v>17707116859</v>
      </c>
      <c r="BL352" t="s">
        <v>97</v>
      </c>
      <c r="BM352" t="s">
        <v>98</v>
      </c>
      <c r="BN352">
        <v>18672470716</v>
      </c>
      <c r="BO352" t="s">
        <v>99</v>
      </c>
      <c r="BP352" t="s">
        <v>100</v>
      </c>
      <c r="BQ352">
        <v>13016408328</v>
      </c>
      <c r="BR352" t="s">
        <v>75</v>
      </c>
      <c r="BS352" t="s">
        <v>101</v>
      </c>
    </row>
    <row r="353" spans="1:71">
      <c r="A353" t="s">
        <v>2269</v>
      </c>
      <c r="B353" t="s">
        <v>72</v>
      </c>
      <c r="C353" t="s">
        <v>2270</v>
      </c>
      <c r="D353" t="s">
        <v>2271</v>
      </c>
      <c r="E353" t="s">
        <v>2272</v>
      </c>
      <c r="F353" t="s">
        <v>76</v>
      </c>
      <c r="G353" t="s">
        <v>77</v>
      </c>
      <c r="H353" t="s">
        <v>318</v>
      </c>
      <c r="I353" t="s">
        <v>920</v>
      </c>
      <c r="J353" t="s">
        <v>2273</v>
      </c>
      <c r="K353" t="s">
        <v>2274</v>
      </c>
      <c r="L353" t="s">
        <v>2275</v>
      </c>
      <c r="M353" t="s">
        <v>83</v>
      </c>
      <c r="N353" t="s">
        <v>83</v>
      </c>
      <c r="O353" t="s">
        <v>113</v>
      </c>
      <c r="P353" t="s">
        <v>114</v>
      </c>
      <c r="Q353" t="s">
        <v>115</v>
      </c>
      <c r="R353" t="s">
        <v>116</v>
      </c>
      <c r="S353" t="s">
        <v>2276</v>
      </c>
      <c r="T353" t="s">
        <v>2277</v>
      </c>
      <c r="U353" t="s">
        <v>2278</v>
      </c>
      <c r="V353">
        <v>2100</v>
      </c>
      <c r="W353">
        <v>0</v>
      </c>
      <c r="X353">
        <v>0</v>
      </c>
      <c r="Y353">
        <v>0</v>
      </c>
      <c r="Z353">
        <v>0</v>
      </c>
      <c r="AA353">
        <v>0</v>
      </c>
      <c r="AB353">
        <v>0</v>
      </c>
      <c r="AC353">
        <v>0</v>
      </c>
      <c r="AD353">
        <v>0</v>
      </c>
      <c r="AE353">
        <v>12</v>
      </c>
      <c r="AF353" t="s">
        <v>102</v>
      </c>
      <c r="AG353">
        <v>0</v>
      </c>
      <c r="AH353" t="s">
        <v>83</v>
      </c>
      <c r="AI353">
        <v>0</v>
      </c>
      <c r="AJ353" t="s">
        <v>119</v>
      </c>
      <c r="AK353">
        <v>0</v>
      </c>
      <c r="AL353" t="s">
        <v>119</v>
      </c>
      <c r="AM353">
        <v>0</v>
      </c>
      <c r="AN353">
        <v>0</v>
      </c>
      <c r="AO353">
        <v>0</v>
      </c>
      <c r="AP353">
        <v>0</v>
      </c>
      <c r="AQ353" t="s">
        <v>380</v>
      </c>
      <c r="AR353" t="s">
        <v>75</v>
      </c>
      <c r="AS353">
        <v>0</v>
      </c>
      <c r="AT353">
        <v>0</v>
      </c>
      <c r="AU353">
        <v>0</v>
      </c>
      <c r="AV353">
        <v>0</v>
      </c>
      <c r="AW353" t="s">
        <v>380</v>
      </c>
      <c r="AX353" t="s">
        <v>75</v>
      </c>
      <c r="AY353">
        <v>0</v>
      </c>
      <c r="AZ353">
        <v>0</v>
      </c>
      <c r="BA353">
        <v>0</v>
      </c>
      <c r="BB353">
        <v>0</v>
      </c>
      <c r="BC353" t="s">
        <v>103</v>
      </c>
      <c r="BD353" t="s">
        <v>75</v>
      </c>
      <c r="BE353">
        <v>0</v>
      </c>
      <c r="BF353">
        <v>0</v>
      </c>
      <c r="BG353">
        <v>0</v>
      </c>
      <c r="BH353">
        <v>0</v>
      </c>
      <c r="BI353" t="s">
        <v>329</v>
      </c>
      <c r="BJ353" t="s">
        <v>330</v>
      </c>
      <c r="BK353">
        <v>17707116859</v>
      </c>
      <c r="BL353" t="s">
        <v>97</v>
      </c>
      <c r="BM353" t="s">
        <v>98</v>
      </c>
      <c r="BN353">
        <v>18672470716</v>
      </c>
      <c r="BO353" t="s">
        <v>99</v>
      </c>
      <c r="BP353" t="s">
        <v>100</v>
      </c>
      <c r="BQ353">
        <v>13016408328</v>
      </c>
      <c r="BR353" t="s">
        <v>75</v>
      </c>
      <c r="BS353" t="s">
        <v>101</v>
      </c>
    </row>
    <row r="354" spans="1:71">
      <c r="A354" t="s">
        <v>2279</v>
      </c>
      <c r="B354" t="s">
        <v>72</v>
      </c>
      <c r="C354" t="s">
        <v>2280</v>
      </c>
      <c r="D354" t="s">
        <v>2281</v>
      </c>
      <c r="E354" t="s">
        <v>2282</v>
      </c>
      <c r="F354" t="s">
        <v>76</v>
      </c>
      <c r="G354" t="s">
        <v>77</v>
      </c>
      <c r="H354" t="s">
        <v>108</v>
      </c>
      <c r="I354" t="s">
        <v>1043</v>
      </c>
      <c r="J354" t="s">
        <v>2283</v>
      </c>
      <c r="K354" t="s">
        <v>2284</v>
      </c>
      <c r="L354" t="s">
        <v>2285</v>
      </c>
      <c r="M354" t="s">
        <v>83</v>
      </c>
      <c r="N354" t="s">
        <v>83</v>
      </c>
      <c r="O354" t="s">
        <v>85</v>
      </c>
      <c r="P354" t="s">
        <v>86</v>
      </c>
      <c r="Q354" t="s">
        <v>555</v>
      </c>
      <c r="R354" t="s">
        <v>85</v>
      </c>
      <c r="S354" t="s">
        <v>2286</v>
      </c>
      <c r="T354" t="s">
        <v>2287</v>
      </c>
      <c r="U354" t="s">
        <v>2288</v>
      </c>
      <c r="V354">
        <v>317</v>
      </c>
      <c r="W354" s="3">
        <v>0</v>
      </c>
      <c r="X354">
        <v>0</v>
      </c>
      <c r="Y354">
        <v>0</v>
      </c>
      <c r="Z354">
        <v>0</v>
      </c>
      <c r="AA354">
        <v>0</v>
      </c>
      <c r="AB354">
        <v>0</v>
      </c>
      <c r="AC354">
        <v>8.054172</v>
      </c>
      <c r="AD354">
        <v>0</v>
      </c>
      <c r="AE354">
        <v>5</v>
      </c>
      <c r="AF354" t="s">
        <v>102</v>
      </c>
      <c r="AG354">
        <v>0</v>
      </c>
      <c r="AH354" t="s">
        <v>83</v>
      </c>
      <c r="AI354">
        <v>0</v>
      </c>
      <c r="AJ354" t="s">
        <v>119</v>
      </c>
      <c r="AK354">
        <v>0</v>
      </c>
      <c r="AL354" t="s">
        <v>119</v>
      </c>
      <c r="AM354">
        <v>0</v>
      </c>
      <c r="AN354">
        <v>0</v>
      </c>
      <c r="AO354">
        <v>0</v>
      </c>
      <c r="AP354">
        <v>0</v>
      </c>
      <c r="AQ354" t="s">
        <v>103</v>
      </c>
      <c r="AR354" t="s">
        <v>75</v>
      </c>
      <c r="AS354">
        <v>0</v>
      </c>
      <c r="AT354">
        <v>0</v>
      </c>
      <c r="AU354">
        <v>0</v>
      </c>
      <c r="AV354">
        <v>0</v>
      </c>
      <c r="AW354" t="s">
        <v>103</v>
      </c>
      <c r="AX354" t="s">
        <v>75</v>
      </c>
      <c r="AY354">
        <v>0</v>
      </c>
      <c r="AZ354">
        <v>0</v>
      </c>
      <c r="BA354">
        <v>0</v>
      </c>
      <c r="BB354">
        <v>0</v>
      </c>
      <c r="BC354" t="s">
        <v>83</v>
      </c>
      <c r="BD354" t="s">
        <v>75</v>
      </c>
      <c r="BE354">
        <v>0</v>
      </c>
      <c r="BF354">
        <v>0</v>
      </c>
      <c r="BG354">
        <v>0</v>
      </c>
      <c r="BH354">
        <v>0</v>
      </c>
      <c r="BI354" t="s">
        <v>122</v>
      </c>
      <c r="BJ354" t="s">
        <v>123</v>
      </c>
      <c r="BK354">
        <v>13114354812</v>
      </c>
      <c r="BL354" t="s">
        <v>97</v>
      </c>
      <c r="BM354" t="s">
        <v>98</v>
      </c>
      <c r="BN354">
        <v>18672470716</v>
      </c>
      <c r="BO354" t="s">
        <v>99</v>
      </c>
      <c r="BP354" t="s">
        <v>100</v>
      </c>
      <c r="BQ354">
        <v>13016408328</v>
      </c>
      <c r="BR354" t="s">
        <v>75</v>
      </c>
      <c r="BS354" t="s">
        <v>101</v>
      </c>
    </row>
    <row r="355" spans="1:71">
      <c r="A355" t="s">
        <v>2279</v>
      </c>
      <c r="B355" t="s">
        <v>72</v>
      </c>
      <c r="C355" t="s">
        <v>2280</v>
      </c>
      <c r="D355" t="s">
        <v>2281</v>
      </c>
      <c r="E355" t="s">
        <v>2282</v>
      </c>
      <c r="F355" t="s">
        <v>76</v>
      </c>
      <c r="G355" t="s">
        <v>77</v>
      </c>
      <c r="H355" t="s">
        <v>108</v>
      </c>
      <c r="I355" t="s">
        <v>1043</v>
      </c>
      <c r="J355" t="s">
        <v>2283</v>
      </c>
      <c r="K355" t="s">
        <v>2284</v>
      </c>
      <c r="L355" t="s">
        <v>2285</v>
      </c>
      <c r="M355" t="s">
        <v>83</v>
      </c>
      <c r="N355" t="s">
        <v>83</v>
      </c>
      <c r="O355" t="s">
        <v>85</v>
      </c>
      <c r="P355" t="s">
        <v>86</v>
      </c>
      <c r="Q355" t="s">
        <v>555</v>
      </c>
      <c r="R355" t="s">
        <v>85</v>
      </c>
      <c r="S355" t="s">
        <v>2286</v>
      </c>
      <c r="T355" t="s">
        <v>2287</v>
      </c>
      <c r="U355" t="s">
        <v>2288</v>
      </c>
      <c r="V355">
        <v>317</v>
      </c>
      <c r="W355" s="3">
        <v>0</v>
      </c>
      <c r="X355">
        <v>0</v>
      </c>
      <c r="Y355">
        <v>0</v>
      </c>
      <c r="Z355">
        <v>0</v>
      </c>
      <c r="AA355">
        <v>0</v>
      </c>
      <c r="AB355">
        <v>0</v>
      </c>
      <c r="AC355">
        <v>8.054172</v>
      </c>
      <c r="AD355">
        <v>0</v>
      </c>
      <c r="AE355">
        <v>5</v>
      </c>
      <c r="AF355" t="s">
        <v>2289</v>
      </c>
      <c r="AG355">
        <v>0</v>
      </c>
      <c r="AH355" t="s">
        <v>2290</v>
      </c>
      <c r="AI355">
        <v>3165680</v>
      </c>
      <c r="AJ355" t="s">
        <v>119</v>
      </c>
      <c r="AK355">
        <v>3165680</v>
      </c>
      <c r="AL355" t="s">
        <v>119</v>
      </c>
      <c r="AM355">
        <v>0</v>
      </c>
      <c r="AN355">
        <v>0</v>
      </c>
      <c r="AO355">
        <v>0</v>
      </c>
      <c r="AP355">
        <v>95.92969697</v>
      </c>
      <c r="AQ355" t="s">
        <v>83</v>
      </c>
      <c r="AR355" t="s">
        <v>75</v>
      </c>
      <c r="AS355">
        <v>0</v>
      </c>
      <c r="AT355">
        <v>0</v>
      </c>
      <c r="AU355">
        <v>0</v>
      </c>
      <c r="AV355">
        <v>0</v>
      </c>
      <c r="AW355" t="s">
        <v>83</v>
      </c>
      <c r="AX355" t="s">
        <v>75</v>
      </c>
      <c r="AY355">
        <v>0</v>
      </c>
      <c r="AZ355">
        <v>0</v>
      </c>
      <c r="BA355">
        <v>0</v>
      </c>
      <c r="BB355">
        <v>0</v>
      </c>
      <c r="BC355" t="s">
        <v>83</v>
      </c>
      <c r="BD355" t="s">
        <v>75</v>
      </c>
      <c r="BE355">
        <v>0</v>
      </c>
      <c r="BF355">
        <v>0</v>
      </c>
      <c r="BG355">
        <v>0</v>
      </c>
      <c r="BH355">
        <v>0</v>
      </c>
      <c r="BI355" t="s">
        <v>122</v>
      </c>
      <c r="BJ355" t="s">
        <v>123</v>
      </c>
      <c r="BK355">
        <v>13114354812</v>
      </c>
      <c r="BL355" t="s">
        <v>97</v>
      </c>
      <c r="BM355" t="s">
        <v>98</v>
      </c>
      <c r="BN355">
        <v>18672470716</v>
      </c>
      <c r="BO355" t="s">
        <v>99</v>
      </c>
      <c r="BP355" t="s">
        <v>100</v>
      </c>
      <c r="BQ355">
        <v>13016408328</v>
      </c>
      <c r="BR355" t="s">
        <v>75</v>
      </c>
      <c r="BS355" t="s">
        <v>101</v>
      </c>
    </row>
    <row r="356" spans="1:71">
      <c r="A356" t="s">
        <v>2291</v>
      </c>
      <c r="B356" t="s">
        <v>72</v>
      </c>
      <c r="C356" t="s">
        <v>2292</v>
      </c>
      <c r="D356" t="s">
        <v>2293</v>
      </c>
      <c r="E356" t="s">
        <v>2294</v>
      </c>
      <c r="F356" t="s">
        <v>76</v>
      </c>
      <c r="G356" t="s">
        <v>77</v>
      </c>
      <c r="H356" t="s">
        <v>78</v>
      </c>
      <c r="I356" t="s">
        <v>349</v>
      </c>
      <c r="J356" t="s">
        <v>2295</v>
      </c>
      <c r="K356" t="s">
        <v>2296</v>
      </c>
      <c r="L356" t="s">
        <v>2297</v>
      </c>
      <c r="M356" t="s">
        <v>83</v>
      </c>
      <c r="N356" t="s">
        <v>84</v>
      </c>
      <c r="O356" t="s">
        <v>85</v>
      </c>
      <c r="P356" t="s">
        <v>86</v>
      </c>
      <c r="Q356" t="s">
        <v>2298</v>
      </c>
      <c r="R356" t="s">
        <v>85</v>
      </c>
      <c r="S356" t="s">
        <v>2299</v>
      </c>
      <c r="T356" t="s">
        <v>2300</v>
      </c>
      <c r="U356" t="s">
        <v>2301</v>
      </c>
      <c r="V356">
        <v>50000</v>
      </c>
      <c r="W356">
        <v>0</v>
      </c>
      <c r="X356">
        <v>0</v>
      </c>
      <c r="Y356">
        <v>0</v>
      </c>
      <c r="Z356">
        <v>0</v>
      </c>
      <c r="AA356">
        <v>0</v>
      </c>
      <c r="AB356">
        <v>0</v>
      </c>
      <c r="AC356">
        <v>460</v>
      </c>
      <c r="AD356">
        <v>0</v>
      </c>
      <c r="AE356">
        <v>1</v>
      </c>
      <c r="AF356" t="s">
        <v>102</v>
      </c>
      <c r="AG356">
        <v>0</v>
      </c>
      <c r="AH356" t="s">
        <v>83</v>
      </c>
      <c r="AI356">
        <v>0</v>
      </c>
      <c r="AJ356" t="s">
        <v>119</v>
      </c>
      <c r="AK356">
        <v>0</v>
      </c>
      <c r="AL356" t="s">
        <v>119</v>
      </c>
      <c r="AM356">
        <v>0</v>
      </c>
      <c r="AN356">
        <v>0</v>
      </c>
      <c r="AO356">
        <v>0</v>
      </c>
      <c r="AP356">
        <v>0</v>
      </c>
      <c r="AQ356" t="s">
        <v>103</v>
      </c>
      <c r="AR356" t="s">
        <v>75</v>
      </c>
      <c r="AS356">
        <v>0</v>
      </c>
      <c r="AT356">
        <v>0</v>
      </c>
      <c r="AU356">
        <v>0</v>
      </c>
      <c r="AV356">
        <v>0</v>
      </c>
      <c r="AW356" t="s">
        <v>103</v>
      </c>
      <c r="AX356" t="s">
        <v>75</v>
      </c>
      <c r="AY356">
        <v>0</v>
      </c>
      <c r="AZ356">
        <v>0</v>
      </c>
      <c r="BA356">
        <v>0</v>
      </c>
      <c r="BB356">
        <v>0</v>
      </c>
      <c r="BC356" t="s">
        <v>103</v>
      </c>
      <c r="BD356" t="s">
        <v>75</v>
      </c>
      <c r="BE356">
        <v>0</v>
      </c>
      <c r="BF356">
        <v>0</v>
      </c>
      <c r="BG356">
        <v>0</v>
      </c>
      <c r="BH356" t="s">
        <v>75</v>
      </c>
      <c r="BI356" t="s">
        <v>95</v>
      </c>
      <c r="BJ356" t="s">
        <v>96</v>
      </c>
      <c r="BK356">
        <v>17707116996</v>
      </c>
      <c r="BL356" t="s">
        <v>97</v>
      </c>
      <c r="BM356" t="s">
        <v>98</v>
      </c>
      <c r="BN356">
        <v>18672470716</v>
      </c>
      <c r="BO356" t="s">
        <v>99</v>
      </c>
      <c r="BP356" t="s">
        <v>100</v>
      </c>
      <c r="BQ356">
        <v>13016408328</v>
      </c>
      <c r="BR356" t="s">
        <v>75</v>
      </c>
      <c r="BS356" t="s">
        <v>101</v>
      </c>
    </row>
    <row r="357" spans="1:71">
      <c r="A357" t="s">
        <v>2291</v>
      </c>
      <c r="B357" t="s">
        <v>72</v>
      </c>
      <c r="C357" t="s">
        <v>2292</v>
      </c>
      <c r="D357" t="s">
        <v>2293</v>
      </c>
      <c r="E357" t="s">
        <v>2294</v>
      </c>
      <c r="F357" t="s">
        <v>76</v>
      </c>
      <c r="G357" t="s">
        <v>77</v>
      </c>
      <c r="H357" t="s">
        <v>78</v>
      </c>
      <c r="I357" t="s">
        <v>349</v>
      </c>
      <c r="J357" t="s">
        <v>2295</v>
      </c>
      <c r="K357" t="s">
        <v>2296</v>
      </c>
      <c r="L357" t="s">
        <v>2297</v>
      </c>
      <c r="M357" t="s">
        <v>83</v>
      </c>
      <c r="N357" t="s">
        <v>84</v>
      </c>
      <c r="O357" t="s">
        <v>85</v>
      </c>
      <c r="P357" t="s">
        <v>86</v>
      </c>
      <c r="Q357" t="s">
        <v>2298</v>
      </c>
      <c r="R357" t="s">
        <v>85</v>
      </c>
      <c r="S357" t="s">
        <v>2299</v>
      </c>
      <c r="T357" t="s">
        <v>2300</v>
      </c>
      <c r="U357" t="s">
        <v>2301</v>
      </c>
      <c r="V357">
        <v>50000</v>
      </c>
      <c r="W357">
        <v>0</v>
      </c>
      <c r="X357">
        <v>0</v>
      </c>
      <c r="Y357">
        <v>0</v>
      </c>
      <c r="Z357">
        <v>0</v>
      </c>
      <c r="AA357">
        <v>0</v>
      </c>
      <c r="AB357">
        <v>0</v>
      </c>
      <c r="AC357">
        <v>460</v>
      </c>
      <c r="AD357">
        <v>0</v>
      </c>
      <c r="AE357">
        <v>1</v>
      </c>
      <c r="AF357" t="s">
        <v>2302</v>
      </c>
      <c r="AG357">
        <v>0</v>
      </c>
      <c r="AH357" t="s">
        <v>2303</v>
      </c>
      <c r="AI357">
        <v>134777</v>
      </c>
      <c r="AJ357" t="s">
        <v>119</v>
      </c>
      <c r="AK357">
        <v>134777</v>
      </c>
      <c r="AL357" t="s">
        <v>119</v>
      </c>
      <c r="AM357">
        <v>0.236</v>
      </c>
      <c r="AN357">
        <v>0</v>
      </c>
      <c r="AO357">
        <v>0</v>
      </c>
      <c r="AP357">
        <v>0</v>
      </c>
      <c r="AQ357" t="s">
        <v>93</v>
      </c>
      <c r="AR357" t="s">
        <v>75</v>
      </c>
      <c r="AS357">
        <v>0.236</v>
      </c>
      <c r="AT357">
        <v>0</v>
      </c>
      <c r="AU357">
        <v>0</v>
      </c>
      <c r="AV357">
        <v>0</v>
      </c>
      <c r="AW357" t="s">
        <v>93</v>
      </c>
      <c r="AX357" t="s">
        <v>75</v>
      </c>
      <c r="AY357">
        <v>0.236</v>
      </c>
      <c r="AZ357">
        <v>0</v>
      </c>
      <c r="BA357">
        <v>0</v>
      </c>
      <c r="BB357">
        <v>0</v>
      </c>
      <c r="BC357" t="s">
        <v>181</v>
      </c>
      <c r="BD357" t="s">
        <v>75</v>
      </c>
      <c r="BE357">
        <v>0</v>
      </c>
      <c r="BF357">
        <v>0</v>
      </c>
      <c r="BG357">
        <v>0</v>
      </c>
      <c r="BH357">
        <v>0</v>
      </c>
      <c r="BI357" t="s">
        <v>95</v>
      </c>
      <c r="BJ357" t="s">
        <v>96</v>
      </c>
      <c r="BK357">
        <v>17707116996</v>
      </c>
      <c r="BL357" t="s">
        <v>97</v>
      </c>
      <c r="BM357" t="s">
        <v>98</v>
      </c>
      <c r="BN357">
        <v>18672470716</v>
      </c>
      <c r="BO357" t="s">
        <v>99</v>
      </c>
      <c r="BP357" t="s">
        <v>100</v>
      </c>
      <c r="BQ357">
        <v>13016408328</v>
      </c>
      <c r="BR357" t="s">
        <v>75</v>
      </c>
      <c r="BS357" t="s">
        <v>101</v>
      </c>
    </row>
    <row r="358" spans="1:71">
      <c r="A358" t="s">
        <v>2304</v>
      </c>
      <c r="B358" t="s">
        <v>72</v>
      </c>
      <c r="C358" t="s">
        <v>2305</v>
      </c>
      <c r="D358" t="s">
        <v>2306</v>
      </c>
      <c r="E358" t="s">
        <v>2307</v>
      </c>
      <c r="F358" t="s">
        <v>76</v>
      </c>
      <c r="G358" t="s">
        <v>77</v>
      </c>
      <c r="H358" t="s">
        <v>108</v>
      </c>
      <c r="I358" t="s">
        <v>109</v>
      </c>
      <c r="J358" t="s">
        <v>2308</v>
      </c>
      <c r="K358" t="s">
        <v>2309</v>
      </c>
      <c r="L358" t="s">
        <v>2310</v>
      </c>
      <c r="M358" t="s">
        <v>83</v>
      </c>
      <c r="N358" t="s">
        <v>83</v>
      </c>
      <c r="O358" t="s">
        <v>113</v>
      </c>
      <c r="P358" t="s">
        <v>114</v>
      </c>
      <c r="Q358" t="s">
        <v>115</v>
      </c>
      <c r="R358" t="s">
        <v>116</v>
      </c>
      <c r="S358" t="s">
        <v>2311</v>
      </c>
      <c r="T358" t="s">
        <v>2312</v>
      </c>
      <c r="U358" t="s">
        <v>2313</v>
      </c>
      <c r="V358">
        <v>6500</v>
      </c>
      <c r="W358">
        <v>0</v>
      </c>
      <c r="X358">
        <v>0</v>
      </c>
      <c r="Y358">
        <v>0</v>
      </c>
      <c r="Z358">
        <v>0</v>
      </c>
      <c r="AA358">
        <v>0</v>
      </c>
      <c r="AB358">
        <v>0</v>
      </c>
      <c r="AC358">
        <v>2.4186</v>
      </c>
      <c r="AD358">
        <v>0</v>
      </c>
      <c r="AE358">
        <v>10</v>
      </c>
      <c r="AF358" t="s">
        <v>102</v>
      </c>
      <c r="AG358">
        <v>0</v>
      </c>
      <c r="AH358" t="s">
        <v>83</v>
      </c>
      <c r="AI358">
        <v>0</v>
      </c>
      <c r="AJ358" t="s">
        <v>119</v>
      </c>
      <c r="AK358">
        <v>0</v>
      </c>
      <c r="AL358" t="s">
        <v>119</v>
      </c>
      <c r="AM358">
        <v>0</v>
      </c>
      <c r="AN358">
        <v>0</v>
      </c>
      <c r="AO358">
        <v>0</v>
      </c>
      <c r="AP358">
        <v>0</v>
      </c>
      <c r="AQ358" t="s">
        <v>120</v>
      </c>
      <c r="AR358" t="s">
        <v>75</v>
      </c>
      <c r="AS358">
        <v>0</v>
      </c>
      <c r="AT358">
        <v>0</v>
      </c>
      <c r="AU358">
        <v>0</v>
      </c>
      <c r="AV358">
        <v>0</v>
      </c>
      <c r="AW358" t="s">
        <v>120</v>
      </c>
      <c r="AX358" t="s">
        <v>75</v>
      </c>
      <c r="AY358">
        <v>0</v>
      </c>
      <c r="AZ358">
        <v>0</v>
      </c>
      <c r="BA358">
        <v>0</v>
      </c>
      <c r="BB358">
        <v>0</v>
      </c>
      <c r="BC358" t="s">
        <v>121</v>
      </c>
      <c r="BD358" t="s">
        <v>75</v>
      </c>
      <c r="BE358">
        <v>0</v>
      </c>
      <c r="BF358">
        <v>0</v>
      </c>
      <c r="BG358">
        <v>0</v>
      </c>
      <c r="BH358">
        <v>0</v>
      </c>
      <c r="BI358" t="s">
        <v>122</v>
      </c>
      <c r="BJ358" t="s">
        <v>123</v>
      </c>
      <c r="BK358">
        <v>13114354812</v>
      </c>
      <c r="BL358" t="s">
        <v>97</v>
      </c>
      <c r="BM358" t="s">
        <v>98</v>
      </c>
      <c r="BN358">
        <v>18672470716</v>
      </c>
      <c r="BO358" t="s">
        <v>99</v>
      </c>
      <c r="BP358" t="s">
        <v>100</v>
      </c>
      <c r="BQ358">
        <v>13016408328</v>
      </c>
      <c r="BR358" t="s">
        <v>75</v>
      </c>
      <c r="BS358" t="s">
        <v>101</v>
      </c>
    </row>
    <row r="359" spans="1:71">
      <c r="A359" t="s">
        <v>2304</v>
      </c>
      <c r="B359" t="s">
        <v>72</v>
      </c>
      <c r="C359" t="s">
        <v>2305</v>
      </c>
      <c r="D359" t="s">
        <v>2306</v>
      </c>
      <c r="E359" t="s">
        <v>2307</v>
      </c>
      <c r="F359" t="s">
        <v>76</v>
      </c>
      <c r="G359" t="s">
        <v>77</v>
      </c>
      <c r="H359" t="s">
        <v>108</v>
      </c>
      <c r="I359" t="s">
        <v>109</v>
      </c>
      <c r="J359" t="s">
        <v>2308</v>
      </c>
      <c r="K359" t="s">
        <v>2309</v>
      </c>
      <c r="L359" t="s">
        <v>2310</v>
      </c>
      <c r="M359" t="s">
        <v>83</v>
      </c>
      <c r="N359" t="s">
        <v>83</v>
      </c>
      <c r="O359" t="s">
        <v>113</v>
      </c>
      <c r="P359" t="s">
        <v>114</v>
      </c>
      <c r="Q359" t="s">
        <v>115</v>
      </c>
      <c r="R359" t="s">
        <v>116</v>
      </c>
      <c r="S359" t="s">
        <v>2311</v>
      </c>
      <c r="T359" t="s">
        <v>2312</v>
      </c>
      <c r="U359" t="s">
        <v>2313</v>
      </c>
      <c r="V359">
        <v>6500</v>
      </c>
      <c r="W359" s="3">
        <v>0</v>
      </c>
      <c r="X359">
        <v>0</v>
      </c>
      <c r="Y359">
        <v>0</v>
      </c>
      <c r="Z359">
        <v>0</v>
      </c>
      <c r="AA359">
        <v>0</v>
      </c>
      <c r="AB359">
        <v>0</v>
      </c>
      <c r="AC359">
        <v>2.4186</v>
      </c>
      <c r="AD359">
        <v>0</v>
      </c>
      <c r="AE359">
        <v>10</v>
      </c>
      <c r="AF359" t="s">
        <v>124</v>
      </c>
      <c r="AG359">
        <v>0</v>
      </c>
      <c r="AH359" t="s">
        <v>412</v>
      </c>
      <c r="AI359">
        <v>36276</v>
      </c>
      <c r="AJ359" t="s">
        <v>119</v>
      </c>
      <c r="AK359">
        <v>36276</v>
      </c>
      <c r="AL359" t="s">
        <v>119</v>
      </c>
      <c r="AM359">
        <v>1.2092</v>
      </c>
      <c r="AN359">
        <v>0</v>
      </c>
      <c r="AO359">
        <v>0</v>
      </c>
      <c r="AP359">
        <v>0</v>
      </c>
      <c r="AQ359" t="s">
        <v>93</v>
      </c>
      <c r="AR359" t="s">
        <v>75</v>
      </c>
      <c r="AS359">
        <v>1.2092</v>
      </c>
      <c r="AT359">
        <v>0</v>
      </c>
      <c r="AU359">
        <v>0</v>
      </c>
      <c r="AV359">
        <v>0</v>
      </c>
      <c r="AW359" t="s">
        <v>93</v>
      </c>
      <c r="AX359" t="s">
        <v>75</v>
      </c>
      <c r="AY359">
        <v>1.2092</v>
      </c>
      <c r="AZ359">
        <v>0</v>
      </c>
      <c r="BA359">
        <v>0</v>
      </c>
      <c r="BB359">
        <v>0</v>
      </c>
      <c r="BC359" t="s">
        <v>83</v>
      </c>
      <c r="BD359" t="s">
        <v>75</v>
      </c>
      <c r="BE359">
        <v>0</v>
      </c>
      <c r="BF359">
        <v>0</v>
      </c>
      <c r="BG359">
        <v>0</v>
      </c>
      <c r="BH359">
        <v>0</v>
      </c>
      <c r="BI359" t="s">
        <v>122</v>
      </c>
      <c r="BJ359" t="s">
        <v>123</v>
      </c>
      <c r="BK359">
        <v>13114354812</v>
      </c>
      <c r="BL359" t="s">
        <v>97</v>
      </c>
      <c r="BM359" t="s">
        <v>98</v>
      </c>
      <c r="BN359">
        <v>18672470716</v>
      </c>
      <c r="BO359" t="s">
        <v>99</v>
      </c>
      <c r="BP359" t="s">
        <v>100</v>
      </c>
      <c r="BQ359">
        <v>13016408328</v>
      </c>
      <c r="BR359" t="s">
        <v>75</v>
      </c>
      <c r="BS359" t="s">
        <v>101</v>
      </c>
    </row>
    <row r="360" spans="1:71">
      <c r="A360" t="s">
        <v>2314</v>
      </c>
      <c r="B360" t="s">
        <v>72</v>
      </c>
      <c r="C360" t="s">
        <v>2315</v>
      </c>
      <c r="D360" t="s">
        <v>2316</v>
      </c>
      <c r="E360" t="s">
        <v>2317</v>
      </c>
      <c r="F360" t="s">
        <v>76</v>
      </c>
      <c r="G360" t="s">
        <v>77</v>
      </c>
      <c r="H360" t="s">
        <v>108</v>
      </c>
      <c r="I360" t="s">
        <v>1043</v>
      </c>
      <c r="J360" t="s">
        <v>2318</v>
      </c>
      <c r="K360" t="s">
        <v>2319</v>
      </c>
      <c r="L360" t="s">
        <v>2320</v>
      </c>
      <c r="M360" t="s">
        <v>83</v>
      </c>
      <c r="N360" t="s">
        <v>83</v>
      </c>
      <c r="O360" t="s">
        <v>2321</v>
      </c>
      <c r="P360" t="s">
        <v>2322</v>
      </c>
      <c r="Q360" t="s">
        <v>2323</v>
      </c>
      <c r="R360" t="s">
        <v>116</v>
      </c>
      <c r="S360" t="s">
        <v>2324</v>
      </c>
      <c r="T360" t="s">
        <v>2324</v>
      </c>
      <c r="U360" t="s">
        <v>2325</v>
      </c>
      <c r="V360">
        <v>1300</v>
      </c>
      <c r="W360">
        <v>0</v>
      </c>
      <c r="X360">
        <v>0</v>
      </c>
      <c r="Y360">
        <v>0</v>
      </c>
      <c r="Z360">
        <v>0</v>
      </c>
      <c r="AA360">
        <v>0</v>
      </c>
      <c r="AB360">
        <v>0</v>
      </c>
      <c r="AC360">
        <v>6.5</v>
      </c>
      <c r="AD360">
        <v>0</v>
      </c>
      <c r="AE360">
        <v>2</v>
      </c>
      <c r="AF360" t="s">
        <v>2326</v>
      </c>
      <c r="AG360">
        <v>0</v>
      </c>
      <c r="AH360" t="s">
        <v>2327</v>
      </c>
      <c r="AI360">
        <v>800</v>
      </c>
      <c r="AJ360" t="s">
        <v>119</v>
      </c>
      <c r="AK360">
        <v>800</v>
      </c>
      <c r="AL360" t="s">
        <v>119</v>
      </c>
      <c r="AM360">
        <v>0.241217921</v>
      </c>
      <c r="AN360">
        <v>0</v>
      </c>
      <c r="AO360">
        <v>0</v>
      </c>
      <c r="AP360">
        <v>0</v>
      </c>
      <c r="AQ360" t="s">
        <v>83</v>
      </c>
      <c r="AR360" t="s">
        <v>75</v>
      </c>
      <c r="AS360">
        <v>0</v>
      </c>
      <c r="AT360">
        <v>0</v>
      </c>
      <c r="AU360">
        <v>0</v>
      </c>
      <c r="AV360">
        <v>0</v>
      </c>
      <c r="AW360" t="s">
        <v>83</v>
      </c>
      <c r="AX360" t="s">
        <v>75</v>
      </c>
      <c r="AY360">
        <v>0</v>
      </c>
      <c r="AZ360">
        <v>0</v>
      </c>
      <c r="BA360">
        <v>0</v>
      </c>
      <c r="BB360">
        <v>0</v>
      </c>
      <c r="BC360" t="s">
        <v>83</v>
      </c>
      <c r="BD360" t="s">
        <v>75</v>
      </c>
      <c r="BE360">
        <v>0</v>
      </c>
      <c r="BF360">
        <v>0</v>
      </c>
      <c r="BG360">
        <v>0</v>
      </c>
      <c r="BH360">
        <v>0</v>
      </c>
      <c r="BI360" t="s">
        <v>122</v>
      </c>
      <c r="BJ360" t="s">
        <v>123</v>
      </c>
      <c r="BK360">
        <v>13114354812</v>
      </c>
      <c r="BL360" t="s">
        <v>97</v>
      </c>
      <c r="BM360" t="s">
        <v>98</v>
      </c>
      <c r="BN360">
        <v>18672470716</v>
      </c>
      <c r="BO360" t="s">
        <v>99</v>
      </c>
      <c r="BP360" t="s">
        <v>100</v>
      </c>
      <c r="BQ360">
        <v>13016408328</v>
      </c>
      <c r="BR360" t="s">
        <v>75</v>
      </c>
      <c r="BS360" t="s">
        <v>101</v>
      </c>
    </row>
    <row r="361" spans="1:71">
      <c r="A361" t="s">
        <v>2314</v>
      </c>
      <c r="B361" t="s">
        <v>72</v>
      </c>
      <c r="C361" t="s">
        <v>2315</v>
      </c>
      <c r="D361" t="s">
        <v>2316</v>
      </c>
      <c r="E361" t="s">
        <v>2328</v>
      </c>
      <c r="F361" t="s">
        <v>76</v>
      </c>
      <c r="G361" t="s">
        <v>77</v>
      </c>
      <c r="H361" t="s">
        <v>108</v>
      </c>
      <c r="I361" t="s">
        <v>1043</v>
      </c>
      <c r="J361" t="s">
        <v>2318</v>
      </c>
      <c r="K361" t="s">
        <v>2319</v>
      </c>
      <c r="L361" t="s">
        <v>2320</v>
      </c>
      <c r="M361" t="s">
        <v>83</v>
      </c>
      <c r="N361" t="s">
        <v>83</v>
      </c>
      <c r="O361" t="s">
        <v>2321</v>
      </c>
      <c r="P361" t="s">
        <v>2322</v>
      </c>
      <c r="Q361" t="s">
        <v>2323</v>
      </c>
      <c r="R361" t="s">
        <v>116</v>
      </c>
      <c r="S361" t="s">
        <v>2324</v>
      </c>
      <c r="T361" t="s">
        <v>2324</v>
      </c>
      <c r="U361" t="s">
        <v>2325</v>
      </c>
      <c r="V361">
        <v>1300</v>
      </c>
      <c r="W361">
        <v>0</v>
      </c>
      <c r="X361">
        <v>0</v>
      </c>
      <c r="Y361">
        <v>0</v>
      </c>
      <c r="Z361">
        <v>0</v>
      </c>
      <c r="AA361">
        <v>0</v>
      </c>
      <c r="AB361">
        <v>0</v>
      </c>
      <c r="AC361">
        <v>6.5</v>
      </c>
      <c r="AD361">
        <v>0</v>
      </c>
      <c r="AE361">
        <v>2</v>
      </c>
      <c r="AF361" t="s">
        <v>102</v>
      </c>
      <c r="AG361">
        <v>0</v>
      </c>
      <c r="AH361" t="s">
        <v>83</v>
      </c>
      <c r="AI361">
        <v>0</v>
      </c>
      <c r="AJ361" t="s">
        <v>119</v>
      </c>
      <c r="AK361">
        <v>0</v>
      </c>
      <c r="AL361" t="s">
        <v>119</v>
      </c>
      <c r="AM361">
        <v>0</v>
      </c>
      <c r="AN361">
        <v>0</v>
      </c>
      <c r="AO361">
        <v>0</v>
      </c>
      <c r="AP361">
        <v>0</v>
      </c>
      <c r="AQ361" t="s">
        <v>103</v>
      </c>
      <c r="AR361" t="s">
        <v>75</v>
      </c>
      <c r="AS361">
        <v>0</v>
      </c>
      <c r="AT361">
        <v>0</v>
      </c>
      <c r="AU361">
        <v>0</v>
      </c>
      <c r="AV361">
        <v>0</v>
      </c>
      <c r="AW361" t="s">
        <v>103</v>
      </c>
      <c r="AX361" t="s">
        <v>75</v>
      </c>
      <c r="AY361">
        <v>0</v>
      </c>
      <c r="AZ361">
        <v>0</v>
      </c>
      <c r="BA361">
        <v>0</v>
      </c>
      <c r="BB361">
        <v>0</v>
      </c>
      <c r="BC361" t="s">
        <v>83</v>
      </c>
      <c r="BD361" t="s">
        <v>75</v>
      </c>
      <c r="BE361">
        <v>0</v>
      </c>
      <c r="BF361">
        <v>0</v>
      </c>
      <c r="BG361">
        <v>0</v>
      </c>
      <c r="BH361">
        <v>0</v>
      </c>
      <c r="BI361" t="s">
        <v>122</v>
      </c>
      <c r="BJ361" t="s">
        <v>123</v>
      </c>
      <c r="BK361">
        <v>13114354812</v>
      </c>
      <c r="BL361" t="s">
        <v>97</v>
      </c>
      <c r="BM361" t="s">
        <v>98</v>
      </c>
      <c r="BN361">
        <v>18672470716</v>
      </c>
      <c r="BO361" t="s">
        <v>99</v>
      </c>
      <c r="BP361" t="s">
        <v>100</v>
      </c>
      <c r="BQ361">
        <v>13016408328</v>
      </c>
      <c r="BR361" t="s">
        <v>75</v>
      </c>
      <c r="BS361" t="s">
        <v>101</v>
      </c>
    </row>
    <row r="362" spans="1:71">
      <c r="A362" t="s">
        <v>2329</v>
      </c>
      <c r="B362" t="s">
        <v>72</v>
      </c>
      <c r="C362" t="s">
        <v>2330</v>
      </c>
      <c r="D362" t="s">
        <v>2331</v>
      </c>
      <c r="E362" t="s">
        <v>2332</v>
      </c>
      <c r="F362" t="s">
        <v>76</v>
      </c>
      <c r="G362" t="s">
        <v>77</v>
      </c>
      <c r="H362" t="s">
        <v>130</v>
      </c>
      <c r="I362" t="s">
        <v>131</v>
      </c>
      <c r="J362" t="s">
        <v>2333</v>
      </c>
      <c r="K362" t="s">
        <v>2334</v>
      </c>
      <c r="L362" t="s">
        <v>2335</v>
      </c>
      <c r="M362" t="s">
        <v>135</v>
      </c>
      <c r="N362" t="s">
        <v>136</v>
      </c>
      <c r="O362" t="s">
        <v>85</v>
      </c>
      <c r="P362" t="s">
        <v>86</v>
      </c>
      <c r="Q362" t="s">
        <v>1766</v>
      </c>
      <c r="R362" t="s">
        <v>85</v>
      </c>
      <c r="S362" t="s">
        <v>2336</v>
      </c>
      <c r="T362" t="s">
        <v>2336</v>
      </c>
      <c r="U362" t="s">
        <v>2337</v>
      </c>
      <c r="V362">
        <v>100</v>
      </c>
      <c r="W362">
        <v>0</v>
      </c>
      <c r="X362">
        <v>0</v>
      </c>
      <c r="Y362">
        <v>0</v>
      </c>
      <c r="Z362">
        <v>0</v>
      </c>
      <c r="AA362">
        <v>0</v>
      </c>
      <c r="AB362">
        <v>30</v>
      </c>
      <c r="AC362">
        <v>0.3</v>
      </c>
      <c r="AD362">
        <v>0</v>
      </c>
      <c r="AE362">
        <v>1</v>
      </c>
      <c r="AF362" t="s">
        <v>102</v>
      </c>
      <c r="AG362">
        <v>0</v>
      </c>
      <c r="AH362" t="s">
        <v>83</v>
      </c>
      <c r="AI362">
        <v>0</v>
      </c>
      <c r="AJ362" t="s">
        <v>2338</v>
      </c>
      <c r="AK362">
        <v>0</v>
      </c>
      <c r="AL362" t="s">
        <v>2338</v>
      </c>
      <c r="AM362">
        <v>0</v>
      </c>
      <c r="AN362">
        <v>0</v>
      </c>
      <c r="AO362">
        <v>0</v>
      </c>
      <c r="AP362">
        <v>0</v>
      </c>
      <c r="AQ362" t="s">
        <v>121</v>
      </c>
      <c r="AR362" t="s">
        <v>75</v>
      </c>
      <c r="AS362">
        <v>0</v>
      </c>
      <c r="AT362">
        <v>0</v>
      </c>
      <c r="AU362">
        <v>0</v>
      </c>
      <c r="AV362">
        <v>0</v>
      </c>
      <c r="AW362" t="s">
        <v>121</v>
      </c>
      <c r="AX362" t="s">
        <v>75</v>
      </c>
      <c r="AY362">
        <v>0</v>
      </c>
      <c r="AZ362">
        <v>0</v>
      </c>
      <c r="BA362">
        <v>0</v>
      </c>
      <c r="BB362">
        <v>0</v>
      </c>
      <c r="BC362" t="s">
        <v>181</v>
      </c>
      <c r="BD362" t="s">
        <v>75</v>
      </c>
      <c r="BE362">
        <v>0</v>
      </c>
      <c r="BF362">
        <v>0</v>
      </c>
      <c r="BG362">
        <v>0</v>
      </c>
      <c r="BH362">
        <v>0</v>
      </c>
      <c r="BI362" t="s">
        <v>145</v>
      </c>
      <c r="BJ362" t="s">
        <v>146</v>
      </c>
      <c r="BK362">
        <v>13871813676</v>
      </c>
      <c r="BL362" t="s">
        <v>97</v>
      </c>
      <c r="BM362" t="s">
        <v>98</v>
      </c>
      <c r="BN362">
        <v>18672470716</v>
      </c>
      <c r="BO362" t="s">
        <v>99</v>
      </c>
      <c r="BP362" t="s">
        <v>100</v>
      </c>
      <c r="BQ362">
        <v>13016408328</v>
      </c>
      <c r="BR362" t="s">
        <v>75</v>
      </c>
      <c r="BS362" t="s">
        <v>101</v>
      </c>
    </row>
    <row r="363" spans="1:71">
      <c r="A363" t="s">
        <v>2329</v>
      </c>
      <c r="B363" t="s">
        <v>72</v>
      </c>
      <c r="C363" t="s">
        <v>2330</v>
      </c>
      <c r="D363" t="s">
        <v>2331</v>
      </c>
      <c r="E363" t="s">
        <v>2332</v>
      </c>
      <c r="F363" t="s">
        <v>76</v>
      </c>
      <c r="G363" t="s">
        <v>77</v>
      </c>
      <c r="H363" t="s">
        <v>130</v>
      </c>
      <c r="I363" t="s">
        <v>131</v>
      </c>
      <c r="J363" t="s">
        <v>2333</v>
      </c>
      <c r="K363" t="s">
        <v>2334</v>
      </c>
      <c r="L363" t="s">
        <v>2335</v>
      </c>
      <c r="M363" t="s">
        <v>135</v>
      </c>
      <c r="N363" t="s">
        <v>136</v>
      </c>
      <c r="O363" t="s">
        <v>85</v>
      </c>
      <c r="P363" t="s">
        <v>86</v>
      </c>
      <c r="Q363" t="s">
        <v>1766</v>
      </c>
      <c r="R363" t="s">
        <v>85</v>
      </c>
      <c r="S363" t="s">
        <v>2336</v>
      </c>
      <c r="T363" t="s">
        <v>2336</v>
      </c>
      <c r="U363" t="s">
        <v>2337</v>
      </c>
      <c r="V363">
        <v>100</v>
      </c>
      <c r="W363">
        <v>0</v>
      </c>
      <c r="X363">
        <v>0</v>
      </c>
      <c r="Y363">
        <v>0</v>
      </c>
      <c r="Z363">
        <v>0</v>
      </c>
      <c r="AA363">
        <v>0</v>
      </c>
      <c r="AB363">
        <v>30</v>
      </c>
      <c r="AC363">
        <v>0.3</v>
      </c>
      <c r="AD363">
        <v>0</v>
      </c>
      <c r="AE363">
        <v>1</v>
      </c>
      <c r="AF363" t="s">
        <v>2339</v>
      </c>
      <c r="AG363">
        <v>0</v>
      </c>
      <c r="AH363" t="s">
        <v>2340</v>
      </c>
      <c r="AI363">
        <v>20000</v>
      </c>
      <c r="AJ363" t="s">
        <v>2338</v>
      </c>
      <c r="AK363">
        <v>20000</v>
      </c>
      <c r="AL363" t="s">
        <v>2338</v>
      </c>
      <c r="AM363">
        <v>0.027272727</v>
      </c>
      <c r="AN363">
        <v>0</v>
      </c>
      <c r="AO363">
        <v>1.895454545</v>
      </c>
      <c r="AP363">
        <v>0.109090909</v>
      </c>
      <c r="AQ363" t="s">
        <v>181</v>
      </c>
      <c r="AR363">
        <v>0</v>
      </c>
      <c r="AS363">
        <v>0</v>
      </c>
      <c r="AT363">
        <v>0</v>
      </c>
      <c r="AU363">
        <v>0</v>
      </c>
      <c r="AV363">
        <v>0</v>
      </c>
      <c r="AW363" t="s">
        <v>181</v>
      </c>
      <c r="AX363">
        <v>0</v>
      </c>
      <c r="AY363">
        <v>0</v>
      </c>
      <c r="AZ363">
        <v>0</v>
      </c>
      <c r="BA363">
        <v>0</v>
      </c>
      <c r="BB363">
        <v>0</v>
      </c>
      <c r="BC363" t="s">
        <v>181</v>
      </c>
      <c r="BD363" t="s">
        <v>75</v>
      </c>
      <c r="BE363">
        <v>0</v>
      </c>
      <c r="BF363">
        <v>0</v>
      </c>
      <c r="BG363">
        <v>0</v>
      </c>
      <c r="BH363">
        <v>0</v>
      </c>
      <c r="BI363" t="s">
        <v>145</v>
      </c>
      <c r="BJ363" t="s">
        <v>146</v>
      </c>
      <c r="BK363">
        <v>13871813676</v>
      </c>
      <c r="BL363" t="s">
        <v>97</v>
      </c>
      <c r="BM363" t="s">
        <v>98</v>
      </c>
      <c r="BN363">
        <v>18672470716</v>
      </c>
      <c r="BO363" t="s">
        <v>99</v>
      </c>
      <c r="BP363" t="s">
        <v>100</v>
      </c>
      <c r="BQ363">
        <v>13016408328</v>
      </c>
      <c r="BR363" t="s">
        <v>75</v>
      </c>
      <c r="BS363" t="s">
        <v>101</v>
      </c>
    </row>
    <row r="364" spans="1:71">
      <c r="A364" t="s">
        <v>2341</v>
      </c>
      <c r="B364" t="s">
        <v>72</v>
      </c>
      <c r="C364" t="s">
        <v>2342</v>
      </c>
      <c r="D364" t="s">
        <v>2343</v>
      </c>
      <c r="E364" t="s">
        <v>2344</v>
      </c>
      <c r="F364" t="s">
        <v>76</v>
      </c>
      <c r="G364" t="s">
        <v>77</v>
      </c>
      <c r="H364" t="s">
        <v>366</v>
      </c>
      <c r="I364" t="s">
        <v>2345</v>
      </c>
      <c r="J364" t="s">
        <v>2346</v>
      </c>
      <c r="K364" t="s">
        <v>2347</v>
      </c>
      <c r="L364" t="s">
        <v>2348</v>
      </c>
      <c r="M364" t="s">
        <v>83</v>
      </c>
      <c r="N364" t="s">
        <v>84</v>
      </c>
      <c r="O364" t="s">
        <v>85</v>
      </c>
      <c r="P364" t="s">
        <v>86</v>
      </c>
      <c r="Q364" t="s">
        <v>2349</v>
      </c>
      <c r="R364" t="s">
        <v>85</v>
      </c>
      <c r="S364" t="s">
        <v>2350</v>
      </c>
      <c r="T364" t="s">
        <v>2350</v>
      </c>
      <c r="U364" t="s">
        <v>2351</v>
      </c>
      <c r="V364">
        <v>96</v>
      </c>
      <c r="W364">
        <v>0</v>
      </c>
      <c r="X364">
        <v>0</v>
      </c>
      <c r="Y364">
        <v>0</v>
      </c>
      <c r="Z364">
        <v>0</v>
      </c>
      <c r="AA364">
        <v>0</v>
      </c>
      <c r="AB364">
        <v>0</v>
      </c>
      <c r="AC364">
        <v>22.96</v>
      </c>
      <c r="AD364">
        <v>0</v>
      </c>
      <c r="AE364">
        <v>1</v>
      </c>
      <c r="AF364" t="s">
        <v>2352</v>
      </c>
      <c r="AG364">
        <v>0</v>
      </c>
      <c r="AH364" t="s">
        <v>2353</v>
      </c>
      <c r="AI364">
        <v>26000</v>
      </c>
      <c r="AJ364" t="s">
        <v>119</v>
      </c>
      <c r="AK364">
        <v>26000</v>
      </c>
      <c r="AL364" t="s">
        <v>119</v>
      </c>
      <c r="AM364">
        <v>7.839582427</v>
      </c>
      <c r="AN364">
        <v>0</v>
      </c>
      <c r="AO364">
        <v>0</v>
      </c>
      <c r="AP364">
        <v>0</v>
      </c>
      <c r="AQ364" t="s">
        <v>2354</v>
      </c>
      <c r="AR364" t="s">
        <v>75</v>
      </c>
      <c r="AS364">
        <v>0</v>
      </c>
      <c r="AT364">
        <v>0</v>
      </c>
      <c r="AU364">
        <v>0</v>
      </c>
      <c r="AV364">
        <v>0</v>
      </c>
      <c r="AW364" t="s">
        <v>2354</v>
      </c>
      <c r="AX364" t="s">
        <v>75</v>
      </c>
      <c r="AY364">
        <v>0</v>
      </c>
      <c r="AZ364">
        <v>0</v>
      </c>
      <c r="BA364">
        <v>0</v>
      </c>
      <c r="BB364">
        <v>0</v>
      </c>
      <c r="BC364" t="s">
        <v>2354</v>
      </c>
      <c r="BD364" t="s">
        <v>75</v>
      </c>
      <c r="BE364">
        <v>0</v>
      </c>
      <c r="BF364">
        <v>0</v>
      </c>
      <c r="BG364">
        <v>0</v>
      </c>
      <c r="BH364">
        <v>0</v>
      </c>
      <c r="BI364" t="s">
        <v>377</v>
      </c>
      <c r="BJ364" t="s">
        <v>378</v>
      </c>
      <c r="BK364">
        <v>15072925845</v>
      </c>
      <c r="BL364" t="s">
        <v>97</v>
      </c>
      <c r="BM364" t="s">
        <v>98</v>
      </c>
      <c r="BN364">
        <v>18672470716</v>
      </c>
      <c r="BO364" t="s">
        <v>99</v>
      </c>
      <c r="BP364" t="s">
        <v>100</v>
      </c>
      <c r="BQ364">
        <v>13016408328</v>
      </c>
      <c r="BR364" t="s">
        <v>75</v>
      </c>
      <c r="BS364" t="s">
        <v>101</v>
      </c>
    </row>
    <row r="365" spans="1:71">
      <c r="A365" t="s">
        <v>2341</v>
      </c>
      <c r="B365" t="s">
        <v>72</v>
      </c>
      <c r="C365" t="s">
        <v>2342</v>
      </c>
      <c r="D365" t="s">
        <v>2343</v>
      </c>
      <c r="E365" t="s">
        <v>2344</v>
      </c>
      <c r="F365" t="s">
        <v>76</v>
      </c>
      <c r="G365" t="s">
        <v>77</v>
      </c>
      <c r="H365" t="s">
        <v>366</v>
      </c>
      <c r="I365" t="s">
        <v>2345</v>
      </c>
      <c r="J365" t="s">
        <v>2346</v>
      </c>
      <c r="K365" t="s">
        <v>2347</v>
      </c>
      <c r="L365" t="s">
        <v>2348</v>
      </c>
      <c r="M365" t="s">
        <v>83</v>
      </c>
      <c r="N365" t="s">
        <v>84</v>
      </c>
      <c r="O365" t="s">
        <v>85</v>
      </c>
      <c r="P365" t="s">
        <v>86</v>
      </c>
      <c r="Q365" t="s">
        <v>2349</v>
      </c>
      <c r="R365" t="s">
        <v>85</v>
      </c>
      <c r="S365" t="s">
        <v>2350</v>
      </c>
      <c r="T365" t="s">
        <v>2350</v>
      </c>
      <c r="U365" t="s">
        <v>2351</v>
      </c>
      <c r="V365">
        <v>96</v>
      </c>
      <c r="W365">
        <v>0</v>
      </c>
      <c r="X365">
        <v>0</v>
      </c>
      <c r="Y365">
        <v>0</v>
      </c>
      <c r="Z365">
        <v>0</v>
      </c>
      <c r="AA365">
        <v>0</v>
      </c>
      <c r="AB365">
        <v>0</v>
      </c>
      <c r="AC365">
        <v>22.96</v>
      </c>
      <c r="AD365">
        <v>0</v>
      </c>
      <c r="AE365">
        <v>1</v>
      </c>
      <c r="AF365" t="s">
        <v>102</v>
      </c>
      <c r="AG365">
        <v>0</v>
      </c>
      <c r="AH365" t="s">
        <v>83</v>
      </c>
      <c r="AI365">
        <v>0</v>
      </c>
      <c r="AJ365" t="s">
        <v>119</v>
      </c>
      <c r="AK365">
        <v>0</v>
      </c>
      <c r="AL365" t="s">
        <v>119</v>
      </c>
      <c r="AM365">
        <v>0</v>
      </c>
      <c r="AN365">
        <v>0</v>
      </c>
      <c r="AO365">
        <v>0</v>
      </c>
      <c r="AP365">
        <v>0</v>
      </c>
      <c r="AQ365" t="s">
        <v>120</v>
      </c>
      <c r="AR365" t="s">
        <v>75</v>
      </c>
      <c r="AS365">
        <v>0</v>
      </c>
      <c r="AT365">
        <v>0</v>
      </c>
      <c r="AU365">
        <v>0</v>
      </c>
      <c r="AV365">
        <v>0</v>
      </c>
      <c r="AW365" t="s">
        <v>120</v>
      </c>
      <c r="AX365" t="s">
        <v>75</v>
      </c>
      <c r="AY365">
        <v>0</v>
      </c>
      <c r="AZ365">
        <v>0</v>
      </c>
      <c r="BA365">
        <v>0</v>
      </c>
      <c r="BB365">
        <v>0</v>
      </c>
      <c r="BC365" t="s">
        <v>120</v>
      </c>
      <c r="BD365" t="s">
        <v>75</v>
      </c>
      <c r="BE365">
        <v>0</v>
      </c>
      <c r="BF365">
        <v>0</v>
      </c>
      <c r="BG365">
        <v>0</v>
      </c>
      <c r="BH365">
        <v>0</v>
      </c>
      <c r="BI365" t="s">
        <v>377</v>
      </c>
      <c r="BJ365" t="s">
        <v>378</v>
      </c>
      <c r="BK365">
        <v>15072925845</v>
      </c>
      <c r="BL365" t="s">
        <v>97</v>
      </c>
      <c r="BM365" t="s">
        <v>98</v>
      </c>
      <c r="BN365">
        <v>18672470716</v>
      </c>
      <c r="BO365" t="s">
        <v>99</v>
      </c>
      <c r="BP365" t="s">
        <v>100</v>
      </c>
      <c r="BQ365">
        <v>13016408328</v>
      </c>
      <c r="BR365" t="s">
        <v>75</v>
      </c>
      <c r="BS365" t="s">
        <v>101</v>
      </c>
    </row>
    <row r="366" spans="1:71">
      <c r="A366" t="s">
        <v>2355</v>
      </c>
      <c r="B366" t="s">
        <v>72</v>
      </c>
      <c r="C366" t="s">
        <v>2356</v>
      </c>
      <c r="D366" t="s">
        <v>2357</v>
      </c>
      <c r="E366" t="s">
        <v>75</v>
      </c>
      <c r="F366" t="s">
        <v>76</v>
      </c>
      <c r="G366" t="s">
        <v>77</v>
      </c>
      <c r="H366" t="s">
        <v>366</v>
      </c>
      <c r="I366" t="s">
        <v>399</v>
      </c>
      <c r="J366" t="s">
        <v>2358</v>
      </c>
      <c r="K366" t="s">
        <v>2359</v>
      </c>
      <c r="L366" t="s">
        <v>2360</v>
      </c>
      <c r="M366" t="s">
        <v>83</v>
      </c>
      <c r="N366" t="s">
        <v>84</v>
      </c>
      <c r="O366" t="s">
        <v>500</v>
      </c>
      <c r="P366" t="s">
        <v>2174</v>
      </c>
      <c r="Q366" t="s">
        <v>1194</v>
      </c>
      <c r="R366" t="s">
        <v>140</v>
      </c>
      <c r="S366" t="s">
        <v>2361</v>
      </c>
      <c r="T366" t="s">
        <v>2362</v>
      </c>
      <c r="U366" t="s">
        <v>2363</v>
      </c>
      <c r="V366">
        <v>920</v>
      </c>
      <c r="W366">
        <v>0</v>
      </c>
      <c r="X366">
        <v>0</v>
      </c>
      <c r="Y366">
        <v>0</v>
      </c>
      <c r="Z366">
        <v>0</v>
      </c>
      <c r="AA366">
        <v>0</v>
      </c>
      <c r="AB366">
        <v>0</v>
      </c>
      <c r="AC366">
        <v>0.0114</v>
      </c>
      <c r="AD366">
        <v>0</v>
      </c>
      <c r="AE366">
        <v>0</v>
      </c>
      <c r="AF366" t="s">
        <v>2364</v>
      </c>
      <c r="AG366">
        <v>0</v>
      </c>
      <c r="AH366" t="s">
        <v>2365</v>
      </c>
      <c r="AI366">
        <v>990</v>
      </c>
      <c r="AJ366" t="s">
        <v>119</v>
      </c>
      <c r="AK366">
        <v>990</v>
      </c>
      <c r="AL366" t="s">
        <v>119</v>
      </c>
      <c r="AM366">
        <v>4.072727273</v>
      </c>
      <c r="AN366">
        <v>0.54</v>
      </c>
      <c r="AO366">
        <v>0.63</v>
      </c>
      <c r="AP366">
        <v>0</v>
      </c>
      <c r="AQ366" t="s">
        <v>376</v>
      </c>
      <c r="AR366" t="s">
        <v>75</v>
      </c>
      <c r="AS366">
        <v>4.072727273</v>
      </c>
      <c r="AT366">
        <v>0.54</v>
      </c>
      <c r="AU366">
        <v>0.63</v>
      </c>
      <c r="AV366">
        <v>0</v>
      </c>
      <c r="AW366" t="s">
        <v>376</v>
      </c>
      <c r="AX366" t="s">
        <v>75</v>
      </c>
      <c r="AY366">
        <v>4.072727273</v>
      </c>
      <c r="AZ366">
        <v>0.54</v>
      </c>
      <c r="BA366">
        <v>0.63</v>
      </c>
      <c r="BB366">
        <v>0</v>
      </c>
      <c r="BC366" t="s">
        <v>376</v>
      </c>
      <c r="BD366" t="s">
        <v>75</v>
      </c>
      <c r="BE366">
        <v>4.072727273</v>
      </c>
      <c r="BF366">
        <v>0.54</v>
      </c>
      <c r="BG366">
        <v>0.63</v>
      </c>
      <c r="BH366">
        <v>0</v>
      </c>
      <c r="BI366" t="s">
        <v>377</v>
      </c>
      <c r="BJ366" t="s">
        <v>378</v>
      </c>
      <c r="BK366">
        <v>15072925845</v>
      </c>
      <c r="BL366" t="s">
        <v>97</v>
      </c>
      <c r="BM366" t="s">
        <v>98</v>
      </c>
      <c r="BN366">
        <v>18672470716</v>
      </c>
      <c r="BO366" t="s">
        <v>99</v>
      </c>
      <c r="BP366" t="s">
        <v>100</v>
      </c>
      <c r="BQ366">
        <v>13016408328</v>
      </c>
      <c r="BR366" t="s">
        <v>75</v>
      </c>
      <c r="BS366" t="s">
        <v>101</v>
      </c>
    </row>
    <row r="367" spans="1:71">
      <c r="A367" t="s">
        <v>2355</v>
      </c>
      <c r="B367" t="s">
        <v>72</v>
      </c>
      <c r="C367" t="s">
        <v>2356</v>
      </c>
      <c r="D367" t="s">
        <v>2357</v>
      </c>
      <c r="E367" t="s">
        <v>75</v>
      </c>
      <c r="F367" t="s">
        <v>76</v>
      </c>
      <c r="G367" t="s">
        <v>77</v>
      </c>
      <c r="H367" t="s">
        <v>366</v>
      </c>
      <c r="I367" t="s">
        <v>399</v>
      </c>
      <c r="J367" t="s">
        <v>2358</v>
      </c>
      <c r="K367" t="s">
        <v>2359</v>
      </c>
      <c r="L367" t="s">
        <v>2360</v>
      </c>
      <c r="M367" t="s">
        <v>83</v>
      </c>
      <c r="N367" t="s">
        <v>84</v>
      </c>
      <c r="O367" t="s">
        <v>500</v>
      </c>
      <c r="P367" t="s">
        <v>2174</v>
      </c>
      <c r="Q367" t="s">
        <v>1194</v>
      </c>
      <c r="R367" t="s">
        <v>140</v>
      </c>
      <c r="S367" t="s">
        <v>2361</v>
      </c>
      <c r="T367" t="s">
        <v>2362</v>
      </c>
      <c r="U367" t="s">
        <v>2363</v>
      </c>
      <c r="V367">
        <v>920</v>
      </c>
      <c r="W367">
        <v>0</v>
      </c>
      <c r="X367">
        <v>0</v>
      </c>
      <c r="Y367">
        <v>0</v>
      </c>
      <c r="Z367">
        <v>0</v>
      </c>
      <c r="AA367">
        <v>0</v>
      </c>
      <c r="AB367">
        <v>0</v>
      </c>
      <c r="AC367">
        <v>0.0114</v>
      </c>
      <c r="AD367">
        <v>0</v>
      </c>
      <c r="AE367">
        <v>0</v>
      </c>
      <c r="AF367" t="s">
        <v>102</v>
      </c>
      <c r="AG367">
        <v>0</v>
      </c>
      <c r="AH367" t="s">
        <v>83</v>
      </c>
      <c r="AI367">
        <v>0</v>
      </c>
      <c r="AJ367" t="s">
        <v>119</v>
      </c>
      <c r="AK367">
        <v>0</v>
      </c>
      <c r="AL367" t="s">
        <v>119</v>
      </c>
      <c r="AM367">
        <v>0</v>
      </c>
      <c r="AN367">
        <v>0</v>
      </c>
      <c r="AO367">
        <v>0</v>
      </c>
      <c r="AP367">
        <v>0</v>
      </c>
      <c r="AQ367" t="s">
        <v>380</v>
      </c>
      <c r="AR367" t="s">
        <v>75</v>
      </c>
      <c r="AS367">
        <v>0</v>
      </c>
      <c r="AT367">
        <v>0</v>
      </c>
      <c r="AU367">
        <v>0</v>
      </c>
      <c r="AV367">
        <v>0</v>
      </c>
      <c r="AW367" t="s">
        <v>380</v>
      </c>
      <c r="AX367" t="s">
        <v>75</v>
      </c>
      <c r="AY367">
        <v>0</v>
      </c>
      <c r="AZ367">
        <v>0</v>
      </c>
      <c r="BA367">
        <v>0</v>
      </c>
      <c r="BB367">
        <v>0</v>
      </c>
      <c r="BC367" t="s">
        <v>380</v>
      </c>
      <c r="BD367" t="s">
        <v>75</v>
      </c>
      <c r="BE367">
        <v>0</v>
      </c>
      <c r="BF367">
        <v>0</v>
      </c>
      <c r="BG367">
        <v>0</v>
      </c>
      <c r="BH367">
        <v>0</v>
      </c>
      <c r="BI367" t="s">
        <v>377</v>
      </c>
      <c r="BJ367" t="s">
        <v>378</v>
      </c>
      <c r="BK367">
        <v>15072925845</v>
      </c>
      <c r="BL367" t="s">
        <v>97</v>
      </c>
      <c r="BM367" t="s">
        <v>98</v>
      </c>
      <c r="BN367">
        <v>18672470716</v>
      </c>
      <c r="BO367" t="s">
        <v>99</v>
      </c>
      <c r="BP367" t="s">
        <v>100</v>
      </c>
      <c r="BQ367">
        <v>13016408328</v>
      </c>
      <c r="BR367" t="s">
        <v>75</v>
      </c>
      <c r="BS367" t="s">
        <v>101</v>
      </c>
    </row>
    <row r="368" spans="1:71">
      <c r="A368" t="s">
        <v>2366</v>
      </c>
      <c r="B368" t="s">
        <v>72</v>
      </c>
      <c r="C368" t="s">
        <v>2367</v>
      </c>
      <c r="D368" t="s">
        <v>2368</v>
      </c>
      <c r="E368" t="s">
        <v>2369</v>
      </c>
      <c r="F368" t="s">
        <v>76</v>
      </c>
      <c r="G368" t="s">
        <v>77</v>
      </c>
      <c r="H368" t="s">
        <v>78</v>
      </c>
      <c r="I368" t="s">
        <v>577</v>
      </c>
      <c r="J368" t="s">
        <v>2370</v>
      </c>
      <c r="K368" t="s">
        <v>2371</v>
      </c>
      <c r="L368" t="s">
        <v>2372</v>
      </c>
      <c r="M368" t="s">
        <v>83</v>
      </c>
      <c r="N368" t="s">
        <v>84</v>
      </c>
      <c r="O368" t="s">
        <v>500</v>
      </c>
      <c r="P368" t="s">
        <v>2174</v>
      </c>
      <c r="Q368" t="s">
        <v>252</v>
      </c>
      <c r="R368" t="s">
        <v>140</v>
      </c>
      <c r="S368" t="s">
        <v>2373</v>
      </c>
      <c r="T368" t="s">
        <v>2374</v>
      </c>
      <c r="U368" t="s">
        <v>2375</v>
      </c>
      <c r="V368">
        <v>389.5</v>
      </c>
      <c r="W368">
        <v>0</v>
      </c>
      <c r="X368">
        <v>0</v>
      </c>
      <c r="Y368">
        <v>0</v>
      </c>
      <c r="Z368">
        <v>0</v>
      </c>
      <c r="AA368">
        <v>0</v>
      </c>
      <c r="AB368">
        <v>0</v>
      </c>
      <c r="AC368">
        <v>21</v>
      </c>
      <c r="AD368">
        <v>0</v>
      </c>
      <c r="AE368">
        <v>1</v>
      </c>
      <c r="AF368" t="s">
        <v>102</v>
      </c>
      <c r="AG368">
        <v>0</v>
      </c>
      <c r="AH368" t="s">
        <v>83</v>
      </c>
      <c r="AI368">
        <v>0</v>
      </c>
      <c r="AJ368" t="s">
        <v>119</v>
      </c>
      <c r="AK368">
        <v>0</v>
      </c>
      <c r="AL368" t="s">
        <v>119</v>
      </c>
      <c r="AM368">
        <v>0</v>
      </c>
      <c r="AN368">
        <v>0</v>
      </c>
      <c r="AO368">
        <v>0</v>
      </c>
      <c r="AP368">
        <v>0</v>
      </c>
      <c r="AQ368" t="s">
        <v>380</v>
      </c>
      <c r="AR368" t="s">
        <v>75</v>
      </c>
      <c r="AS368">
        <v>0</v>
      </c>
      <c r="AT368">
        <v>0</v>
      </c>
      <c r="AU368">
        <v>0</v>
      </c>
      <c r="AV368">
        <v>0</v>
      </c>
      <c r="AW368" t="s">
        <v>380</v>
      </c>
      <c r="AX368" t="s">
        <v>75</v>
      </c>
      <c r="AY368">
        <v>0</v>
      </c>
      <c r="AZ368">
        <v>0</v>
      </c>
      <c r="BA368">
        <v>0</v>
      </c>
      <c r="BB368">
        <v>0</v>
      </c>
      <c r="BC368" t="s">
        <v>380</v>
      </c>
      <c r="BD368" t="s">
        <v>75</v>
      </c>
      <c r="BE368">
        <v>0</v>
      </c>
      <c r="BF368">
        <v>0</v>
      </c>
      <c r="BG368">
        <v>0</v>
      </c>
      <c r="BH368">
        <v>0</v>
      </c>
      <c r="BI368" t="s">
        <v>95</v>
      </c>
      <c r="BJ368" t="s">
        <v>96</v>
      </c>
      <c r="BK368">
        <v>17707116996</v>
      </c>
      <c r="BL368" t="s">
        <v>97</v>
      </c>
      <c r="BM368" t="s">
        <v>98</v>
      </c>
      <c r="BN368">
        <v>18672470716</v>
      </c>
      <c r="BO368" t="s">
        <v>99</v>
      </c>
      <c r="BP368" t="s">
        <v>100</v>
      </c>
      <c r="BQ368">
        <v>13016408328</v>
      </c>
      <c r="BR368" t="s">
        <v>75</v>
      </c>
      <c r="BS368" t="s">
        <v>101</v>
      </c>
    </row>
    <row r="369" spans="1:71">
      <c r="A369" t="s">
        <v>2366</v>
      </c>
      <c r="B369" t="s">
        <v>72</v>
      </c>
      <c r="C369" t="s">
        <v>2367</v>
      </c>
      <c r="D369" t="s">
        <v>2368</v>
      </c>
      <c r="E369" t="s">
        <v>2369</v>
      </c>
      <c r="F369" t="s">
        <v>76</v>
      </c>
      <c r="G369" t="s">
        <v>77</v>
      </c>
      <c r="H369" t="s">
        <v>78</v>
      </c>
      <c r="I369" t="s">
        <v>577</v>
      </c>
      <c r="J369" t="s">
        <v>2370</v>
      </c>
      <c r="K369" t="s">
        <v>2371</v>
      </c>
      <c r="L369" t="s">
        <v>2372</v>
      </c>
      <c r="M369" t="s">
        <v>83</v>
      </c>
      <c r="N369" t="s">
        <v>84</v>
      </c>
      <c r="O369" t="s">
        <v>500</v>
      </c>
      <c r="P369" t="s">
        <v>2174</v>
      </c>
      <c r="Q369" t="s">
        <v>252</v>
      </c>
      <c r="R369" t="s">
        <v>140</v>
      </c>
      <c r="S369" t="s">
        <v>2373</v>
      </c>
      <c r="T369" t="s">
        <v>2374</v>
      </c>
      <c r="U369" t="s">
        <v>2375</v>
      </c>
      <c r="V369">
        <v>389.5</v>
      </c>
      <c r="W369">
        <v>0</v>
      </c>
      <c r="X369">
        <v>0</v>
      </c>
      <c r="Y369">
        <v>0</v>
      </c>
      <c r="Z369">
        <v>0</v>
      </c>
      <c r="AA369">
        <v>0</v>
      </c>
      <c r="AB369">
        <v>0</v>
      </c>
      <c r="AC369">
        <v>21</v>
      </c>
      <c r="AD369">
        <v>0</v>
      </c>
      <c r="AE369">
        <v>1</v>
      </c>
      <c r="AF369" t="s">
        <v>2376</v>
      </c>
      <c r="AG369">
        <v>0</v>
      </c>
      <c r="AH369" t="s">
        <v>1198</v>
      </c>
      <c r="AI369">
        <v>519.6</v>
      </c>
      <c r="AJ369" t="s">
        <v>119</v>
      </c>
      <c r="AK369">
        <v>1400</v>
      </c>
      <c r="AL369" t="s">
        <v>119</v>
      </c>
      <c r="AM369">
        <v>0.441818182</v>
      </c>
      <c r="AN369">
        <v>0</v>
      </c>
      <c r="AO369">
        <v>0</v>
      </c>
      <c r="AP369">
        <v>0</v>
      </c>
      <c r="AQ369" t="s">
        <v>93</v>
      </c>
      <c r="AR369" t="s">
        <v>75</v>
      </c>
      <c r="AS369">
        <v>0.441818182</v>
      </c>
      <c r="AT369">
        <v>0</v>
      </c>
      <c r="AU369">
        <v>0</v>
      </c>
      <c r="AV369">
        <v>0</v>
      </c>
      <c r="AW369" t="s">
        <v>93</v>
      </c>
      <c r="AX369" t="s">
        <v>75</v>
      </c>
      <c r="AY369">
        <v>0.441818182</v>
      </c>
      <c r="AZ369">
        <v>0</v>
      </c>
      <c r="BA369">
        <v>0</v>
      </c>
      <c r="BB369">
        <v>0</v>
      </c>
      <c r="BC369" t="s">
        <v>93</v>
      </c>
      <c r="BD369" t="s">
        <v>75</v>
      </c>
      <c r="BE369">
        <v>0.441818182</v>
      </c>
      <c r="BF369">
        <v>0</v>
      </c>
      <c r="BG369">
        <v>0</v>
      </c>
      <c r="BH369">
        <v>0</v>
      </c>
      <c r="BI369" t="s">
        <v>95</v>
      </c>
      <c r="BJ369" t="s">
        <v>96</v>
      </c>
      <c r="BK369">
        <v>17707116996</v>
      </c>
      <c r="BL369" t="s">
        <v>97</v>
      </c>
      <c r="BM369" t="s">
        <v>98</v>
      </c>
      <c r="BN369">
        <v>18672470716</v>
      </c>
      <c r="BO369" t="s">
        <v>99</v>
      </c>
      <c r="BP369" t="s">
        <v>100</v>
      </c>
      <c r="BQ369">
        <v>13016408328</v>
      </c>
      <c r="BR369" t="s">
        <v>75</v>
      </c>
      <c r="BS369" t="s">
        <v>101</v>
      </c>
    </row>
    <row r="370" spans="1:71">
      <c r="A370" t="s">
        <v>2377</v>
      </c>
      <c r="B370" t="s">
        <v>72</v>
      </c>
      <c r="C370" t="s">
        <v>2378</v>
      </c>
      <c r="D370" t="s">
        <v>2379</v>
      </c>
      <c r="E370" t="s">
        <v>75</v>
      </c>
      <c r="F370" t="s">
        <v>76</v>
      </c>
      <c r="G370" t="s">
        <v>77</v>
      </c>
      <c r="H370" t="s">
        <v>78</v>
      </c>
      <c r="I370" t="s">
        <v>349</v>
      </c>
      <c r="J370" t="s">
        <v>2380</v>
      </c>
      <c r="K370" t="s">
        <v>2381</v>
      </c>
      <c r="L370" t="s">
        <v>2382</v>
      </c>
      <c r="M370" t="s">
        <v>83</v>
      </c>
      <c r="N370" t="s">
        <v>84</v>
      </c>
      <c r="O370" t="s">
        <v>85</v>
      </c>
      <c r="P370" t="s">
        <v>86</v>
      </c>
      <c r="Q370" t="s">
        <v>2383</v>
      </c>
      <c r="R370" t="s">
        <v>85</v>
      </c>
      <c r="S370" t="s">
        <v>2384</v>
      </c>
      <c r="T370" t="s">
        <v>2384</v>
      </c>
      <c r="U370" t="s">
        <v>2385</v>
      </c>
      <c r="V370">
        <v>280</v>
      </c>
      <c r="W370">
        <v>0</v>
      </c>
      <c r="X370">
        <v>0</v>
      </c>
      <c r="Y370">
        <v>0</v>
      </c>
      <c r="Z370">
        <v>0</v>
      </c>
      <c r="AA370">
        <v>0</v>
      </c>
      <c r="AB370">
        <v>0</v>
      </c>
      <c r="AC370">
        <v>5</v>
      </c>
      <c r="AD370">
        <v>0</v>
      </c>
      <c r="AE370">
        <v>1</v>
      </c>
      <c r="AF370" t="s">
        <v>102</v>
      </c>
      <c r="AG370">
        <v>0</v>
      </c>
      <c r="AH370" t="s">
        <v>83</v>
      </c>
      <c r="AI370">
        <v>0</v>
      </c>
      <c r="AJ370" t="s">
        <v>409</v>
      </c>
      <c r="AK370">
        <v>0</v>
      </c>
      <c r="AL370" t="s">
        <v>409</v>
      </c>
      <c r="AM370">
        <v>0</v>
      </c>
      <c r="AN370">
        <v>0</v>
      </c>
      <c r="AO370">
        <v>0</v>
      </c>
      <c r="AP370">
        <v>0</v>
      </c>
      <c r="AQ370" t="s">
        <v>103</v>
      </c>
      <c r="AR370" t="s">
        <v>75</v>
      </c>
      <c r="AS370">
        <v>0</v>
      </c>
      <c r="AT370">
        <v>0</v>
      </c>
      <c r="AU370">
        <v>0</v>
      </c>
      <c r="AV370">
        <v>0</v>
      </c>
      <c r="AW370" t="s">
        <v>103</v>
      </c>
      <c r="AX370" t="s">
        <v>75</v>
      </c>
      <c r="AY370">
        <v>0</v>
      </c>
      <c r="AZ370">
        <v>0</v>
      </c>
      <c r="BA370">
        <v>0</v>
      </c>
      <c r="BB370">
        <v>0</v>
      </c>
      <c r="BC370" t="s">
        <v>94</v>
      </c>
      <c r="BD370" t="s">
        <v>75</v>
      </c>
      <c r="BE370">
        <v>0</v>
      </c>
      <c r="BF370">
        <v>0</v>
      </c>
      <c r="BG370">
        <v>0</v>
      </c>
      <c r="BH370">
        <v>0</v>
      </c>
      <c r="BI370" t="s">
        <v>95</v>
      </c>
      <c r="BJ370" t="s">
        <v>96</v>
      </c>
      <c r="BK370">
        <v>17707116996</v>
      </c>
      <c r="BL370" t="s">
        <v>97</v>
      </c>
      <c r="BM370" t="s">
        <v>98</v>
      </c>
      <c r="BN370">
        <v>18672470716</v>
      </c>
      <c r="BO370" t="s">
        <v>99</v>
      </c>
      <c r="BP370" t="s">
        <v>100</v>
      </c>
      <c r="BQ370">
        <v>13016408328</v>
      </c>
      <c r="BR370" t="s">
        <v>75</v>
      </c>
      <c r="BS370" t="s">
        <v>101</v>
      </c>
    </row>
    <row r="371" spans="1:71">
      <c r="A371" t="s">
        <v>2377</v>
      </c>
      <c r="B371" t="s">
        <v>72</v>
      </c>
      <c r="C371" t="s">
        <v>2378</v>
      </c>
      <c r="D371" t="s">
        <v>2379</v>
      </c>
      <c r="E371" t="s">
        <v>75</v>
      </c>
      <c r="F371" t="s">
        <v>76</v>
      </c>
      <c r="G371" t="s">
        <v>77</v>
      </c>
      <c r="H371" t="s">
        <v>78</v>
      </c>
      <c r="I371" t="s">
        <v>349</v>
      </c>
      <c r="J371" t="s">
        <v>2380</v>
      </c>
      <c r="K371" t="s">
        <v>2381</v>
      </c>
      <c r="L371" t="s">
        <v>2382</v>
      </c>
      <c r="M371" t="s">
        <v>83</v>
      </c>
      <c r="N371" t="s">
        <v>84</v>
      </c>
      <c r="O371" t="s">
        <v>85</v>
      </c>
      <c r="P371" t="s">
        <v>86</v>
      </c>
      <c r="Q371" t="s">
        <v>2383</v>
      </c>
      <c r="R371" t="s">
        <v>85</v>
      </c>
      <c r="S371" t="s">
        <v>2384</v>
      </c>
      <c r="T371" t="s">
        <v>2384</v>
      </c>
      <c r="U371" t="s">
        <v>2385</v>
      </c>
      <c r="V371">
        <v>280</v>
      </c>
      <c r="W371">
        <v>0</v>
      </c>
      <c r="X371">
        <v>0</v>
      </c>
      <c r="Y371">
        <v>0</v>
      </c>
      <c r="Z371">
        <v>0</v>
      </c>
      <c r="AA371">
        <v>0</v>
      </c>
      <c r="AB371">
        <v>0</v>
      </c>
      <c r="AC371">
        <v>5</v>
      </c>
      <c r="AD371">
        <v>0</v>
      </c>
      <c r="AE371">
        <v>1</v>
      </c>
      <c r="AF371" t="s">
        <v>2386</v>
      </c>
      <c r="AG371">
        <v>0</v>
      </c>
      <c r="AH371" t="s">
        <v>2387</v>
      </c>
      <c r="AI371">
        <v>1</v>
      </c>
      <c r="AJ371" t="s">
        <v>409</v>
      </c>
      <c r="AK371">
        <v>50</v>
      </c>
      <c r="AL371" t="s">
        <v>409</v>
      </c>
      <c r="AM371">
        <v>10.09</v>
      </c>
      <c r="AN371">
        <v>0</v>
      </c>
      <c r="AO371">
        <v>0</v>
      </c>
      <c r="AP371">
        <v>0</v>
      </c>
      <c r="AQ371" t="s">
        <v>94</v>
      </c>
      <c r="AR371" t="s">
        <v>75</v>
      </c>
      <c r="AS371">
        <v>10.09</v>
      </c>
      <c r="AT371">
        <v>0</v>
      </c>
      <c r="AU371">
        <v>0</v>
      </c>
      <c r="AV371">
        <v>0</v>
      </c>
      <c r="AW371" t="s">
        <v>94</v>
      </c>
      <c r="AX371" t="s">
        <v>75</v>
      </c>
      <c r="AY371">
        <v>10.09</v>
      </c>
      <c r="AZ371">
        <v>0</v>
      </c>
      <c r="BA371">
        <v>0</v>
      </c>
      <c r="BB371">
        <v>0</v>
      </c>
      <c r="BC371" t="s">
        <v>94</v>
      </c>
      <c r="BD371" t="s">
        <v>75</v>
      </c>
      <c r="BE371">
        <v>10.09</v>
      </c>
      <c r="BF371">
        <v>0</v>
      </c>
      <c r="BG371">
        <v>0</v>
      </c>
      <c r="BH371">
        <v>0</v>
      </c>
      <c r="BI371" t="s">
        <v>95</v>
      </c>
      <c r="BJ371" t="s">
        <v>96</v>
      </c>
      <c r="BK371">
        <v>17707116996</v>
      </c>
      <c r="BL371" t="s">
        <v>97</v>
      </c>
      <c r="BM371" t="s">
        <v>98</v>
      </c>
      <c r="BN371">
        <v>18672470716</v>
      </c>
      <c r="BO371" t="s">
        <v>99</v>
      </c>
      <c r="BP371" t="s">
        <v>100</v>
      </c>
      <c r="BQ371">
        <v>13016408328</v>
      </c>
      <c r="BR371" t="s">
        <v>75</v>
      </c>
      <c r="BS371" t="s">
        <v>101</v>
      </c>
    </row>
    <row r="372" spans="1:71">
      <c r="A372" t="s">
        <v>2388</v>
      </c>
      <c r="B372" t="s">
        <v>72</v>
      </c>
      <c r="C372" t="s">
        <v>2389</v>
      </c>
      <c r="D372" t="s">
        <v>2390</v>
      </c>
      <c r="E372" t="s">
        <v>2391</v>
      </c>
      <c r="F372" t="s">
        <v>76</v>
      </c>
      <c r="G372" t="s">
        <v>77</v>
      </c>
      <c r="H372" t="s">
        <v>78</v>
      </c>
      <c r="I372" t="s">
        <v>564</v>
      </c>
      <c r="J372" t="s">
        <v>2392</v>
      </c>
      <c r="K372" t="s">
        <v>2393</v>
      </c>
      <c r="L372" t="s">
        <v>2394</v>
      </c>
      <c r="M372" t="s">
        <v>83</v>
      </c>
      <c r="N372" t="s">
        <v>84</v>
      </c>
      <c r="O372" t="s">
        <v>85</v>
      </c>
      <c r="P372" t="s">
        <v>86</v>
      </c>
      <c r="Q372" t="s">
        <v>219</v>
      </c>
      <c r="R372" t="s">
        <v>85</v>
      </c>
      <c r="S372" t="s">
        <v>2395</v>
      </c>
      <c r="T372" t="s">
        <v>2395</v>
      </c>
      <c r="U372" t="s">
        <v>2396</v>
      </c>
      <c r="V372">
        <v>400</v>
      </c>
      <c r="W372">
        <v>0</v>
      </c>
      <c r="X372">
        <v>0</v>
      </c>
      <c r="Y372">
        <v>0</v>
      </c>
      <c r="Z372">
        <v>0</v>
      </c>
      <c r="AA372">
        <v>0</v>
      </c>
      <c r="AB372">
        <v>0</v>
      </c>
      <c r="AC372">
        <v>18</v>
      </c>
      <c r="AD372">
        <v>0</v>
      </c>
      <c r="AE372">
        <v>1</v>
      </c>
      <c r="AF372" t="s">
        <v>102</v>
      </c>
      <c r="AG372">
        <v>0</v>
      </c>
      <c r="AH372" t="s">
        <v>83</v>
      </c>
      <c r="AI372">
        <v>0</v>
      </c>
      <c r="AJ372" t="s">
        <v>119</v>
      </c>
      <c r="AK372">
        <v>0</v>
      </c>
      <c r="AL372" t="s">
        <v>119</v>
      </c>
      <c r="AM372">
        <v>0</v>
      </c>
      <c r="AN372">
        <v>0</v>
      </c>
      <c r="AO372">
        <v>0</v>
      </c>
      <c r="AP372">
        <v>0</v>
      </c>
      <c r="AQ372" t="s">
        <v>103</v>
      </c>
      <c r="AR372" t="s">
        <v>75</v>
      </c>
      <c r="AS372">
        <v>0</v>
      </c>
      <c r="AT372">
        <v>0</v>
      </c>
      <c r="AU372">
        <v>0</v>
      </c>
      <c r="AV372">
        <v>0</v>
      </c>
      <c r="AW372" t="s">
        <v>103</v>
      </c>
      <c r="AX372" t="s">
        <v>75</v>
      </c>
      <c r="AY372">
        <v>0</v>
      </c>
      <c r="AZ372">
        <v>0</v>
      </c>
      <c r="BA372">
        <v>0</v>
      </c>
      <c r="BB372">
        <v>0</v>
      </c>
      <c r="BC372" t="s">
        <v>103</v>
      </c>
      <c r="BD372" t="s">
        <v>75</v>
      </c>
      <c r="BE372">
        <v>0</v>
      </c>
      <c r="BF372">
        <v>0</v>
      </c>
      <c r="BG372">
        <v>0</v>
      </c>
      <c r="BH372">
        <v>0</v>
      </c>
      <c r="BI372" t="s">
        <v>95</v>
      </c>
      <c r="BJ372" t="s">
        <v>96</v>
      </c>
      <c r="BK372">
        <v>17707116996</v>
      </c>
      <c r="BL372" t="s">
        <v>97</v>
      </c>
      <c r="BM372" t="s">
        <v>98</v>
      </c>
      <c r="BN372">
        <v>18672470716</v>
      </c>
      <c r="BO372" t="s">
        <v>99</v>
      </c>
      <c r="BP372" t="s">
        <v>100</v>
      </c>
      <c r="BQ372">
        <v>13016408328</v>
      </c>
      <c r="BR372" t="s">
        <v>75</v>
      </c>
      <c r="BS372" t="s">
        <v>101</v>
      </c>
    </row>
    <row r="373" spans="1:71">
      <c r="A373" t="s">
        <v>2388</v>
      </c>
      <c r="B373" t="s">
        <v>72</v>
      </c>
      <c r="C373" t="s">
        <v>2389</v>
      </c>
      <c r="D373" t="s">
        <v>2390</v>
      </c>
      <c r="E373" t="s">
        <v>2391</v>
      </c>
      <c r="F373" t="s">
        <v>76</v>
      </c>
      <c r="G373" t="s">
        <v>77</v>
      </c>
      <c r="H373" t="s">
        <v>78</v>
      </c>
      <c r="I373" t="s">
        <v>564</v>
      </c>
      <c r="J373" t="s">
        <v>2392</v>
      </c>
      <c r="K373" t="s">
        <v>2393</v>
      </c>
      <c r="L373" t="s">
        <v>2394</v>
      </c>
      <c r="M373" t="s">
        <v>83</v>
      </c>
      <c r="N373" t="s">
        <v>84</v>
      </c>
      <c r="O373" t="s">
        <v>85</v>
      </c>
      <c r="P373" t="s">
        <v>86</v>
      </c>
      <c r="Q373" t="s">
        <v>219</v>
      </c>
      <c r="R373" t="s">
        <v>85</v>
      </c>
      <c r="S373" t="s">
        <v>2395</v>
      </c>
      <c r="T373" t="s">
        <v>2395</v>
      </c>
      <c r="U373" t="s">
        <v>2396</v>
      </c>
      <c r="V373">
        <v>400</v>
      </c>
      <c r="W373">
        <v>0</v>
      </c>
      <c r="X373">
        <v>0</v>
      </c>
      <c r="Y373">
        <v>0</v>
      </c>
      <c r="Z373">
        <v>0</v>
      </c>
      <c r="AA373">
        <v>0</v>
      </c>
      <c r="AB373">
        <v>0</v>
      </c>
      <c r="AC373">
        <v>18</v>
      </c>
      <c r="AD373">
        <v>0</v>
      </c>
      <c r="AE373">
        <v>1</v>
      </c>
      <c r="AF373" t="s">
        <v>2397</v>
      </c>
      <c r="AG373">
        <v>0</v>
      </c>
      <c r="AH373" t="s">
        <v>2398</v>
      </c>
      <c r="AI373">
        <v>100</v>
      </c>
      <c r="AJ373" t="s">
        <v>119</v>
      </c>
      <c r="AK373">
        <v>300</v>
      </c>
      <c r="AL373" t="s">
        <v>119</v>
      </c>
      <c r="AM373">
        <v>0</v>
      </c>
      <c r="AN373">
        <v>0</v>
      </c>
      <c r="AO373">
        <v>0</v>
      </c>
      <c r="AP373">
        <v>2.270969697</v>
      </c>
      <c r="AQ373" t="s">
        <v>93</v>
      </c>
      <c r="AR373" t="s">
        <v>75</v>
      </c>
      <c r="AS373">
        <v>0</v>
      </c>
      <c r="AT373">
        <v>0</v>
      </c>
      <c r="AU373">
        <v>0</v>
      </c>
      <c r="AV373">
        <v>0</v>
      </c>
      <c r="AW373" t="s">
        <v>93</v>
      </c>
      <c r="AX373" t="s">
        <v>75</v>
      </c>
      <c r="AY373">
        <v>0</v>
      </c>
      <c r="AZ373">
        <v>0</v>
      </c>
      <c r="BA373">
        <v>0</v>
      </c>
      <c r="BB373">
        <v>0</v>
      </c>
      <c r="BC373" t="s">
        <v>181</v>
      </c>
      <c r="BD373" t="s">
        <v>75</v>
      </c>
      <c r="BE373">
        <v>0</v>
      </c>
      <c r="BF373">
        <v>0</v>
      </c>
      <c r="BG373">
        <v>0</v>
      </c>
      <c r="BH373">
        <v>0</v>
      </c>
      <c r="BI373" t="s">
        <v>95</v>
      </c>
      <c r="BJ373" t="s">
        <v>96</v>
      </c>
      <c r="BK373">
        <v>17707116996</v>
      </c>
      <c r="BL373" t="s">
        <v>97</v>
      </c>
      <c r="BM373" t="s">
        <v>98</v>
      </c>
      <c r="BN373">
        <v>18672470716</v>
      </c>
      <c r="BO373" t="s">
        <v>99</v>
      </c>
      <c r="BP373" t="s">
        <v>100</v>
      </c>
      <c r="BQ373">
        <v>13016408328</v>
      </c>
      <c r="BR373" t="s">
        <v>75</v>
      </c>
      <c r="BS373" t="s">
        <v>101</v>
      </c>
    </row>
    <row r="374" spans="1:71">
      <c r="A374" t="s">
        <v>2399</v>
      </c>
      <c r="B374" t="s">
        <v>72</v>
      </c>
      <c r="C374" t="s">
        <v>2400</v>
      </c>
      <c r="D374" t="s">
        <v>2401</v>
      </c>
      <c r="E374" t="s">
        <v>2402</v>
      </c>
      <c r="F374" t="s">
        <v>76</v>
      </c>
      <c r="G374" t="s">
        <v>77</v>
      </c>
      <c r="H374" t="s">
        <v>108</v>
      </c>
      <c r="I374" t="s">
        <v>131</v>
      </c>
      <c r="J374" t="s">
        <v>2403</v>
      </c>
      <c r="K374" t="s">
        <v>2404</v>
      </c>
      <c r="L374" t="s">
        <v>2405</v>
      </c>
      <c r="M374" t="s">
        <v>83</v>
      </c>
      <c r="N374" t="s">
        <v>83</v>
      </c>
      <c r="O374" t="s">
        <v>85</v>
      </c>
      <c r="P374" t="s">
        <v>86</v>
      </c>
      <c r="Q374" t="s">
        <v>355</v>
      </c>
      <c r="R374" t="s">
        <v>237</v>
      </c>
      <c r="S374" t="s">
        <v>2406</v>
      </c>
      <c r="T374" t="s">
        <v>2406</v>
      </c>
      <c r="U374" t="s">
        <v>2407</v>
      </c>
      <c r="V374">
        <v>0</v>
      </c>
      <c r="W374">
        <v>0</v>
      </c>
      <c r="X374">
        <v>0</v>
      </c>
      <c r="Y374">
        <v>0</v>
      </c>
      <c r="Z374">
        <v>0</v>
      </c>
      <c r="AA374">
        <v>0</v>
      </c>
      <c r="AB374">
        <v>0</v>
      </c>
      <c r="AC374">
        <v>0</v>
      </c>
      <c r="AD374">
        <v>0</v>
      </c>
      <c r="AE374">
        <v>0</v>
      </c>
      <c r="AF374" t="s">
        <v>2408</v>
      </c>
      <c r="AG374">
        <v>0</v>
      </c>
      <c r="AH374" t="s">
        <v>2409</v>
      </c>
      <c r="AI374">
        <v>0</v>
      </c>
      <c r="AJ374" t="s">
        <v>119</v>
      </c>
      <c r="AK374">
        <v>1000</v>
      </c>
      <c r="AL374" t="s">
        <v>119</v>
      </c>
      <c r="AM374">
        <v>0</v>
      </c>
      <c r="AN374">
        <v>0</v>
      </c>
      <c r="AO374">
        <v>0</v>
      </c>
      <c r="AP374">
        <v>0</v>
      </c>
      <c r="AQ374" t="s">
        <v>93</v>
      </c>
      <c r="AR374" t="s">
        <v>75</v>
      </c>
      <c r="AS374">
        <v>0</v>
      </c>
      <c r="AT374">
        <v>0</v>
      </c>
      <c r="AU374">
        <v>0</v>
      </c>
      <c r="AV374">
        <v>0</v>
      </c>
      <c r="AW374" t="s">
        <v>93</v>
      </c>
      <c r="AX374" t="s">
        <v>75</v>
      </c>
      <c r="AY374">
        <v>0</v>
      </c>
      <c r="AZ374">
        <v>0</v>
      </c>
      <c r="BA374">
        <v>0</v>
      </c>
      <c r="BB374">
        <v>0</v>
      </c>
      <c r="BC374" t="s">
        <v>83</v>
      </c>
      <c r="BD374" t="s">
        <v>75</v>
      </c>
      <c r="BE374">
        <v>0</v>
      </c>
      <c r="BF374">
        <v>0</v>
      </c>
      <c r="BG374">
        <v>0</v>
      </c>
      <c r="BH374">
        <v>0</v>
      </c>
      <c r="BI374" t="s">
        <v>122</v>
      </c>
      <c r="BJ374" t="s">
        <v>123</v>
      </c>
      <c r="BK374">
        <v>13114354812</v>
      </c>
      <c r="BL374" t="s">
        <v>97</v>
      </c>
      <c r="BM374" t="s">
        <v>98</v>
      </c>
      <c r="BN374">
        <v>18672470716</v>
      </c>
      <c r="BO374" t="s">
        <v>99</v>
      </c>
      <c r="BP374" t="s">
        <v>100</v>
      </c>
      <c r="BQ374">
        <v>13016408328</v>
      </c>
      <c r="BR374" t="s">
        <v>75</v>
      </c>
      <c r="BS374" t="s">
        <v>101</v>
      </c>
    </row>
    <row r="375" spans="1:71">
      <c r="A375" t="s">
        <v>2399</v>
      </c>
      <c r="B375" t="s">
        <v>72</v>
      </c>
      <c r="C375" t="s">
        <v>2400</v>
      </c>
      <c r="D375" t="s">
        <v>2401</v>
      </c>
      <c r="E375" t="s">
        <v>2402</v>
      </c>
      <c r="F375" t="s">
        <v>76</v>
      </c>
      <c r="G375" t="s">
        <v>77</v>
      </c>
      <c r="H375" t="s">
        <v>108</v>
      </c>
      <c r="I375" t="s">
        <v>131</v>
      </c>
      <c r="J375" t="s">
        <v>2403</v>
      </c>
      <c r="K375" t="s">
        <v>2404</v>
      </c>
      <c r="L375" t="s">
        <v>2405</v>
      </c>
      <c r="M375" t="s">
        <v>83</v>
      </c>
      <c r="N375" t="s">
        <v>83</v>
      </c>
      <c r="O375" t="s">
        <v>85</v>
      </c>
      <c r="P375" t="s">
        <v>86</v>
      </c>
      <c r="Q375" t="s">
        <v>355</v>
      </c>
      <c r="R375" t="s">
        <v>237</v>
      </c>
      <c r="S375" t="s">
        <v>2406</v>
      </c>
      <c r="T375" t="s">
        <v>2406</v>
      </c>
      <c r="U375" t="s">
        <v>2407</v>
      </c>
      <c r="V375">
        <v>0</v>
      </c>
      <c r="W375">
        <v>0</v>
      </c>
      <c r="X375">
        <v>0</v>
      </c>
      <c r="Y375">
        <v>0</v>
      </c>
      <c r="Z375">
        <v>0</v>
      </c>
      <c r="AA375">
        <v>0</v>
      </c>
      <c r="AB375">
        <v>0</v>
      </c>
      <c r="AC375">
        <v>0</v>
      </c>
      <c r="AD375">
        <v>0</v>
      </c>
      <c r="AE375">
        <v>0</v>
      </c>
      <c r="AF375" t="s">
        <v>102</v>
      </c>
      <c r="AG375">
        <v>0</v>
      </c>
      <c r="AH375" t="s">
        <v>2409</v>
      </c>
      <c r="AI375">
        <v>0</v>
      </c>
      <c r="AJ375" t="s">
        <v>119</v>
      </c>
      <c r="AK375">
        <v>1000</v>
      </c>
      <c r="AL375" t="s">
        <v>119</v>
      </c>
      <c r="AM375">
        <v>0</v>
      </c>
      <c r="AN375">
        <v>0</v>
      </c>
      <c r="AO375">
        <v>0</v>
      </c>
      <c r="AP375">
        <v>0</v>
      </c>
      <c r="AQ375" t="s">
        <v>120</v>
      </c>
      <c r="AR375" t="s">
        <v>75</v>
      </c>
      <c r="AS375">
        <v>0</v>
      </c>
      <c r="AT375">
        <v>0</v>
      </c>
      <c r="AU375">
        <v>0</v>
      </c>
      <c r="AV375">
        <v>0</v>
      </c>
      <c r="AW375" t="s">
        <v>120</v>
      </c>
      <c r="AX375" t="s">
        <v>75</v>
      </c>
      <c r="AY375">
        <v>0</v>
      </c>
      <c r="AZ375">
        <v>0</v>
      </c>
      <c r="BA375">
        <v>0</v>
      </c>
      <c r="BB375">
        <v>0</v>
      </c>
      <c r="BC375" t="s">
        <v>103</v>
      </c>
      <c r="BD375" t="s">
        <v>75</v>
      </c>
      <c r="BE375">
        <v>0</v>
      </c>
      <c r="BF375">
        <v>0</v>
      </c>
      <c r="BG375">
        <v>0</v>
      </c>
      <c r="BH375">
        <v>0</v>
      </c>
      <c r="BI375" t="s">
        <v>122</v>
      </c>
      <c r="BJ375" t="s">
        <v>123</v>
      </c>
      <c r="BK375">
        <v>13114354812</v>
      </c>
      <c r="BL375" t="s">
        <v>97</v>
      </c>
      <c r="BM375" t="s">
        <v>98</v>
      </c>
      <c r="BN375">
        <v>18672470716</v>
      </c>
      <c r="BO375" t="s">
        <v>99</v>
      </c>
      <c r="BP375" t="s">
        <v>100</v>
      </c>
      <c r="BQ375">
        <v>13016408328</v>
      </c>
      <c r="BR375" t="s">
        <v>75</v>
      </c>
      <c r="BS375" t="s">
        <v>101</v>
      </c>
    </row>
    <row r="376" spans="1:71">
      <c r="A376" s="4" t="s">
        <v>2410</v>
      </c>
      <c r="B376" s="4" t="s">
        <v>72</v>
      </c>
      <c r="C376" s="4" t="s">
        <v>2411</v>
      </c>
      <c r="D376" s="4" t="s">
        <v>2412</v>
      </c>
      <c r="E376" s="4" t="s">
        <v>2413</v>
      </c>
      <c r="F376" s="4" t="s">
        <v>76</v>
      </c>
      <c r="G376" s="4" t="s">
        <v>77</v>
      </c>
      <c r="H376" s="4" t="s">
        <v>130</v>
      </c>
      <c r="I376" s="4" t="s">
        <v>131</v>
      </c>
      <c r="J376" s="4" t="s">
        <v>2414</v>
      </c>
      <c r="K376" s="4" t="s">
        <v>2415</v>
      </c>
      <c r="L376" s="4" t="s">
        <v>706</v>
      </c>
      <c r="M376" s="4" t="s">
        <v>135</v>
      </c>
      <c r="N376" s="4" t="s">
        <v>136</v>
      </c>
      <c r="O376" s="4" t="s">
        <v>2416</v>
      </c>
      <c r="P376" s="4" t="s">
        <v>2417</v>
      </c>
      <c r="Q376" s="4" t="s">
        <v>555</v>
      </c>
      <c r="R376" s="4" t="s">
        <v>116</v>
      </c>
      <c r="S376" s="4" t="s">
        <v>2418</v>
      </c>
      <c r="T376" s="4" t="s">
        <v>2419</v>
      </c>
      <c r="U376" s="4" t="s">
        <v>2420</v>
      </c>
      <c r="V376" s="4">
        <v>4714</v>
      </c>
      <c r="W376" s="4">
        <v>0</v>
      </c>
      <c r="X376" s="4">
        <v>0</v>
      </c>
      <c r="Y376" s="4">
        <v>0</v>
      </c>
      <c r="Z376" s="4">
        <v>0</v>
      </c>
      <c r="AA376" s="4">
        <v>0</v>
      </c>
      <c r="AB376" s="4">
        <v>0</v>
      </c>
      <c r="AC376" s="4">
        <v>111</v>
      </c>
      <c r="AD376" s="4">
        <v>0</v>
      </c>
      <c r="AE376" s="4">
        <v>1</v>
      </c>
      <c r="AF376" s="4" t="s">
        <v>2421</v>
      </c>
      <c r="AG376" s="4">
        <v>0</v>
      </c>
      <c r="AH376" s="4" t="s">
        <v>2422</v>
      </c>
      <c r="AI376" s="4">
        <v>1800</v>
      </c>
      <c r="AJ376" s="4" t="s">
        <v>119</v>
      </c>
      <c r="AK376" s="4">
        <v>6000</v>
      </c>
      <c r="AL376" s="4" t="s">
        <v>119</v>
      </c>
      <c r="AM376" s="4">
        <v>0</v>
      </c>
      <c r="AN376" s="4">
        <v>0</v>
      </c>
      <c r="AO376" s="4">
        <v>0</v>
      </c>
      <c r="AP376" s="4">
        <v>4.909090909</v>
      </c>
      <c r="AQ376" s="4" t="s">
        <v>2423</v>
      </c>
      <c r="AR376" s="4" t="s">
        <v>75</v>
      </c>
      <c r="AS376" s="4">
        <v>0</v>
      </c>
      <c r="AT376" s="4">
        <v>0</v>
      </c>
      <c r="AU376" s="4">
        <v>0</v>
      </c>
      <c r="AV376" s="4">
        <v>4.909090909</v>
      </c>
      <c r="AW376" s="4" t="s">
        <v>2423</v>
      </c>
      <c r="AX376" s="4" t="s">
        <v>75</v>
      </c>
      <c r="AY376" s="4">
        <v>0</v>
      </c>
      <c r="AZ376" s="4">
        <v>0</v>
      </c>
      <c r="BA376" s="4">
        <v>0</v>
      </c>
      <c r="BB376" s="4">
        <v>4.909090909</v>
      </c>
      <c r="BC376" s="4" t="s">
        <v>181</v>
      </c>
      <c r="BD376" s="4" t="s">
        <v>75</v>
      </c>
      <c r="BE376" s="4">
        <v>0</v>
      </c>
      <c r="BF376" s="4">
        <v>0</v>
      </c>
      <c r="BG376" s="4">
        <v>0</v>
      </c>
      <c r="BH376" s="4">
        <v>0</v>
      </c>
      <c r="BI376" s="4" t="s">
        <v>145</v>
      </c>
      <c r="BJ376" s="4" t="s">
        <v>146</v>
      </c>
      <c r="BK376" s="4">
        <v>13871813676</v>
      </c>
      <c r="BL376" s="4" t="s">
        <v>97</v>
      </c>
      <c r="BM376" s="4" t="s">
        <v>98</v>
      </c>
      <c r="BN376" s="4">
        <v>18672470716</v>
      </c>
      <c r="BO376" s="4" t="s">
        <v>99</v>
      </c>
      <c r="BP376" s="4" t="s">
        <v>100</v>
      </c>
      <c r="BQ376" s="4">
        <v>13016408328</v>
      </c>
      <c r="BR376" s="4" t="s">
        <v>75</v>
      </c>
      <c r="BS376" s="4" t="s">
        <v>101</v>
      </c>
    </row>
    <row r="377" spans="1:71">
      <c r="A377" s="4" t="s">
        <v>2410</v>
      </c>
      <c r="B377" s="4" t="s">
        <v>72</v>
      </c>
      <c r="C377" s="4" t="s">
        <v>2411</v>
      </c>
      <c r="D377" s="4" t="s">
        <v>2412</v>
      </c>
      <c r="E377" s="4" t="s">
        <v>2413</v>
      </c>
      <c r="F377" s="4" t="s">
        <v>76</v>
      </c>
      <c r="G377" s="4" t="s">
        <v>77</v>
      </c>
      <c r="H377" s="4" t="s">
        <v>130</v>
      </c>
      <c r="I377" s="4" t="s">
        <v>131</v>
      </c>
      <c r="J377" s="4" t="s">
        <v>2414</v>
      </c>
      <c r="K377" s="4" t="s">
        <v>2415</v>
      </c>
      <c r="L377" s="4" t="s">
        <v>706</v>
      </c>
      <c r="M377" s="4" t="s">
        <v>135</v>
      </c>
      <c r="N377" s="4" t="s">
        <v>136</v>
      </c>
      <c r="O377" s="4" t="s">
        <v>2416</v>
      </c>
      <c r="P377" s="4" t="s">
        <v>2417</v>
      </c>
      <c r="Q377" s="4" t="s">
        <v>555</v>
      </c>
      <c r="R377" s="4" t="s">
        <v>116</v>
      </c>
      <c r="S377" s="4" t="s">
        <v>2418</v>
      </c>
      <c r="T377" s="4" t="s">
        <v>2419</v>
      </c>
      <c r="U377" s="4" t="s">
        <v>2420</v>
      </c>
      <c r="V377" s="4">
        <v>4714</v>
      </c>
      <c r="W377" s="4">
        <v>0</v>
      </c>
      <c r="X377" s="4">
        <v>0</v>
      </c>
      <c r="Y377" s="4">
        <v>0</v>
      </c>
      <c r="Z377" s="4">
        <v>0</v>
      </c>
      <c r="AA377" s="4">
        <v>0</v>
      </c>
      <c r="AB377" s="4">
        <v>0</v>
      </c>
      <c r="AC377" s="4">
        <v>111</v>
      </c>
      <c r="AD377" s="4">
        <v>0</v>
      </c>
      <c r="AE377" s="4">
        <v>1</v>
      </c>
      <c r="AF377" s="4" t="s">
        <v>102</v>
      </c>
      <c r="AG377" s="4">
        <v>0</v>
      </c>
      <c r="AH377" s="4" t="s">
        <v>83</v>
      </c>
      <c r="AI377" s="4">
        <v>0</v>
      </c>
      <c r="AJ377" s="4" t="s">
        <v>119</v>
      </c>
      <c r="AK377" s="4">
        <v>0</v>
      </c>
      <c r="AL377" s="4" t="s">
        <v>119</v>
      </c>
      <c r="AM377" s="4">
        <v>0</v>
      </c>
      <c r="AN377" s="4">
        <v>0</v>
      </c>
      <c r="AO377" s="4">
        <v>0</v>
      </c>
      <c r="AP377" s="4">
        <v>0</v>
      </c>
      <c r="AQ377" s="4" t="s">
        <v>103</v>
      </c>
      <c r="AR377" s="4" t="s">
        <v>75</v>
      </c>
      <c r="AS377" s="4">
        <v>0</v>
      </c>
      <c r="AT377" s="4">
        <v>0</v>
      </c>
      <c r="AU377" s="4">
        <v>0</v>
      </c>
      <c r="AV377" s="4">
        <v>0</v>
      </c>
      <c r="AW377" s="4" t="s">
        <v>103</v>
      </c>
      <c r="AX377" s="4" t="s">
        <v>75</v>
      </c>
      <c r="AY377" s="4">
        <v>0</v>
      </c>
      <c r="AZ377" s="4">
        <v>0</v>
      </c>
      <c r="BA377" s="4">
        <v>0</v>
      </c>
      <c r="BB377" s="4">
        <v>0</v>
      </c>
      <c r="BC377" s="4" t="s">
        <v>103</v>
      </c>
      <c r="BD377" s="4" t="s">
        <v>75</v>
      </c>
      <c r="BE377" s="4">
        <v>0</v>
      </c>
      <c r="BF377" s="4">
        <v>0</v>
      </c>
      <c r="BG377" s="4">
        <v>0</v>
      </c>
      <c r="BH377" s="4">
        <v>0</v>
      </c>
      <c r="BI377" s="4" t="s">
        <v>145</v>
      </c>
      <c r="BJ377" s="4" t="s">
        <v>146</v>
      </c>
      <c r="BK377" s="4">
        <v>13871813676</v>
      </c>
      <c r="BL377" s="4" t="s">
        <v>97</v>
      </c>
      <c r="BM377" s="4" t="s">
        <v>98</v>
      </c>
      <c r="BN377" s="4">
        <v>18672470716</v>
      </c>
      <c r="BO377" s="4" t="s">
        <v>99</v>
      </c>
      <c r="BP377" s="4" t="s">
        <v>100</v>
      </c>
      <c r="BQ377" s="4">
        <v>13016408328</v>
      </c>
      <c r="BR377" s="4" t="s">
        <v>75</v>
      </c>
      <c r="BS377" s="4" t="s">
        <v>101</v>
      </c>
    </row>
    <row r="378" spans="1:71">
      <c r="A378" t="s">
        <v>2424</v>
      </c>
      <c r="B378" t="s">
        <v>72</v>
      </c>
      <c r="C378" t="s">
        <v>2425</v>
      </c>
      <c r="D378" t="s">
        <v>2426</v>
      </c>
      <c r="E378" t="s">
        <v>2427</v>
      </c>
      <c r="F378" t="s">
        <v>76</v>
      </c>
      <c r="G378" t="s">
        <v>77</v>
      </c>
      <c r="H378" t="s">
        <v>130</v>
      </c>
      <c r="I378" t="s">
        <v>131</v>
      </c>
      <c r="J378" t="s">
        <v>2428</v>
      </c>
      <c r="K378" t="s">
        <v>2429</v>
      </c>
      <c r="L378" t="s">
        <v>2430</v>
      </c>
      <c r="M378" t="s">
        <v>135</v>
      </c>
      <c r="N378" t="s">
        <v>136</v>
      </c>
      <c r="O378" t="s">
        <v>85</v>
      </c>
      <c r="P378" t="s">
        <v>86</v>
      </c>
      <c r="Q378" t="s">
        <v>2431</v>
      </c>
      <c r="R378" t="s">
        <v>85</v>
      </c>
      <c r="S378" t="s">
        <v>2432</v>
      </c>
      <c r="T378" t="s">
        <v>2433</v>
      </c>
      <c r="U378" t="s">
        <v>2434</v>
      </c>
      <c r="V378">
        <v>2588</v>
      </c>
      <c r="W378" s="3">
        <v>0</v>
      </c>
      <c r="X378">
        <v>0</v>
      </c>
      <c r="Y378">
        <v>0</v>
      </c>
      <c r="Z378">
        <v>0</v>
      </c>
      <c r="AA378">
        <v>0</v>
      </c>
      <c r="AB378">
        <v>0</v>
      </c>
      <c r="AC378">
        <v>188.7285</v>
      </c>
      <c r="AD378">
        <v>0</v>
      </c>
      <c r="AE378">
        <v>2</v>
      </c>
      <c r="AF378" t="s">
        <v>2435</v>
      </c>
      <c r="AG378">
        <v>0</v>
      </c>
      <c r="AH378" t="s">
        <v>2436</v>
      </c>
      <c r="AI378">
        <v>260</v>
      </c>
      <c r="AJ378" t="s">
        <v>119</v>
      </c>
      <c r="AK378">
        <v>260</v>
      </c>
      <c r="AL378" t="s">
        <v>119</v>
      </c>
      <c r="AM378">
        <v>0</v>
      </c>
      <c r="AN378">
        <v>0</v>
      </c>
      <c r="AO378">
        <v>0</v>
      </c>
      <c r="AP378">
        <v>4.490909091</v>
      </c>
      <c r="AQ378" t="s">
        <v>181</v>
      </c>
      <c r="AR378">
        <v>0</v>
      </c>
      <c r="AS378">
        <v>0</v>
      </c>
      <c r="AT378">
        <v>0</v>
      </c>
      <c r="AU378">
        <v>0</v>
      </c>
      <c r="AV378">
        <v>0</v>
      </c>
      <c r="AW378" t="s">
        <v>181</v>
      </c>
      <c r="AX378">
        <v>0</v>
      </c>
      <c r="AY378">
        <v>0</v>
      </c>
      <c r="AZ378">
        <v>0</v>
      </c>
      <c r="BA378">
        <v>0</v>
      </c>
      <c r="BB378">
        <v>0</v>
      </c>
      <c r="BC378" t="s">
        <v>181</v>
      </c>
      <c r="BD378" t="s">
        <v>75</v>
      </c>
      <c r="BE378">
        <v>0</v>
      </c>
      <c r="BF378">
        <v>0</v>
      </c>
      <c r="BG378">
        <v>0</v>
      </c>
      <c r="BH378">
        <v>0</v>
      </c>
      <c r="BI378" t="s">
        <v>182</v>
      </c>
      <c r="BJ378" t="s">
        <v>146</v>
      </c>
      <c r="BK378">
        <v>18671110070</v>
      </c>
      <c r="BL378" t="s">
        <v>97</v>
      </c>
      <c r="BM378" t="s">
        <v>98</v>
      </c>
      <c r="BN378">
        <v>18672470716</v>
      </c>
      <c r="BO378" t="s">
        <v>99</v>
      </c>
      <c r="BP378" t="s">
        <v>100</v>
      </c>
      <c r="BQ378">
        <v>13016408328</v>
      </c>
      <c r="BR378" t="s">
        <v>75</v>
      </c>
      <c r="BS378" t="s">
        <v>101</v>
      </c>
    </row>
    <row r="379" spans="1:71">
      <c r="A379" t="s">
        <v>2424</v>
      </c>
      <c r="B379" t="s">
        <v>72</v>
      </c>
      <c r="C379" t="s">
        <v>2425</v>
      </c>
      <c r="D379" t="s">
        <v>2426</v>
      </c>
      <c r="E379" t="s">
        <v>2427</v>
      </c>
      <c r="F379" t="s">
        <v>76</v>
      </c>
      <c r="G379" t="s">
        <v>77</v>
      </c>
      <c r="H379" t="s">
        <v>130</v>
      </c>
      <c r="I379" t="s">
        <v>131</v>
      </c>
      <c r="J379" t="s">
        <v>2428</v>
      </c>
      <c r="K379" t="s">
        <v>2429</v>
      </c>
      <c r="L379" t="s">
        <v>2430</v>
      </c>
      <c r="M379" t="s">
        <v>135</v>
      </c>
      <c r="N379" t="s">
        <v>136</v>
      </c>
      <c r="O379" t="s">
        <v>85</v>
      </c>
      <c r="P379" t="s">
        <v>86</v>
      </c>
      <c r="Q379" t="s">
        <v>2431</v>
      </c>
      <c r="R379" t="s">
        <v>85</v>
      </c>
      <c r="S379" t="s">
        <v>2432</v>
      </c>
      <c r="T379" t="s">
        <v>2433</v>
      </c>
      <c r="U379" t="s">
        <v>2434</v>
      </c>
      <c r="V379">
        <v>2588</v>
      </c>
      <c r="W379" s="3">
        <v>0</v>
      </c>
      <c r="X379">
        <v>0</v>
      </c>
      <c r="Y379">
        <v>0</v>
      </c>
      <c r="Z379">
        <v>0</v>
      </c>
      <c r="AA379">
        <v>0</v>
      </c>
      <c r="AB379">
        <v>0</v>
      </c>
      <c r="AC379">
        <v>188.7285</v>
      </c>
      <c r="AD379">
        <v>0</v>
      </c>
      <c r="AE379">
        <v>2</v>
      </c>
      <c r="AF379" t="s">
        <v>102</v>
      </c>
      <c r="AG379">
        <v>0</v>
      </c>
      <c r="AH379" t="s">
        <v>83</v>
      </c>
      <c r="AI379">
        <v>0</v>
      </c>
      <c r="AJ379" t="s">
        <v>119</v>
      </c>
      <c r="AK379">
        <v>0</v>
      </c>
      <c r="AL379" t="s">
        <v>119</v>
      </c>
      <c r="AM379">
        <v>0</v>
      </c>
      <c r="AN379">
        <v>0</v>
      </c>
      <c r="AO379">
        <v>0</v>
      </c>
      <c r="AP379">
        <v>0</v>
      </c>
      <c r="AQ379" t="s">
        <v>103</v>
      </c>
      <c r="AR379">
        <v>0</v>
      </c>
      <c r="AS379">
        <v>0</v>
      </c>
      <c r="AT379">
        <v>0</v>
      </c>
      <c r="AU379">
        <v>0</v>
      </c>
      <c r="AV379">
        <v>0</v>
      </c>
      <c r="AW379" t="s">
        <v>103</v>
      </c>
      <c r="AX379">
        <v>0</v>
      </c>
      <c r="AY379">
        <v>0</v>
      </c>
      <c r="AZ379">
        <v>0</v>
      </c>
      <c r="BA379">
        <v>0</v>
      </c>
      <c r="BB379">
        <v>0</v>
      </c>
      <c r="BC379" t="s">
        <v>181</v>
      </c>
      <c r="BD379" t="s">
        <v>75</v>
      </c>
      <c r="BE379">
        <v>0</v>
      </c>
      <c r="BF379">
        <v>0</v>
      </c>
      <c r="BG379">
        <v>0</v>
      </c>
      <c r="BH379">
        <v>0</v>
      </c>
      <c r="BI379" t="s">
        <v>182</v>
      </c>
      <c r="BJ379" t="s">
        <v>146</v>
      </c>
      <c r="BK379">
        <v>18671110070</v>
      </c>
      <c r="BL379" t="s">
        <v>97</v>
      </c>
      <c r="BM379" t="s">
        <v>98</v>
      </c>
      <c r="BN379">
        <v>18672470716</v>
      </c>
      <c r="BO379" t="s">
        <v>99</v>
      </c>
      <c r="BP379" t="s">
        <v>100</v>
      </c>
      <c r="BQ379">
        <v>13016408328</v>
      </c>
      <c r="BR379" t="s">
        <v>75</v>
      </c>
      <c r="BS379" t="s">
        <v>101</v>
      </c>
    </row>
    <row r="380" spans="1:71">
      <c r="A380" t="s">
        <v>2437</v>
      </c>
      <c r="B380" t="s">
        <v>72</v>
      </c>
      <c r="C380" t="s">
        <v>2438</v>
      </c>
      <c r="D380" t="s">
        <v>2439</v>
      </c>
      <c r="E380" t="s">
        <v>2440</v>
      </c>
      <c r="F380" t="s">
        <v>76</v>
      </c>
      <c r="G380" t="s">
        <v>77</v>
      </c>
      <c r="H380" t="s">
        <v>108</v>
      </c>
      <c r="I380" t="s">
        <v>109</v>
      </c>
      <c r="J380" t="s">
        <v>816</v>
      </c>
      <c r="K380" t="s">
        <v>2441</v>
      </c>
      <c r="L380" t="s">
        <v>2442</v>
      </c>
      <c r="M380" t="s">
        <v>819</v>
      </c>
      <c r="N380" t="s">
        <v>820</v>
      </c>
      <c r="O380" t="s">
        <v>113</v>
      </c>
      <c r="P380" t="s">
        <v>114</v>
      </c>
      <c r="Q380" t="s">
        <v>115</v>
      </c>
      <c r="R380" t="s">
        <v>116</v>
      </c>
      <c r="S380" t="s">
        <v>2081</v>
      </c>
      <c r="T380" t="s">
        <v>2443</v>
      </c>
      <c r="U380" t="s">
        <v>2444</v>
      </c>
      <c r="V380">
        <v>6400</v>
      </c>
      <c r="W380" s="3">
        <v>0</v>
      </c>
      <c r="X380">
        <v>0</v>
      </c>
      <c r="Y380">
        <v>0</v>
      </c>
      <c r="Z380">
        <v>0</v>
      </c>
      <c r="AA380">
        <v>0</v>
      </c>
      <c r="AB380">
        <v>0</v>
      </c>
      <c r="AC380">
        <v>170.7899</v>
      </c>
      <c r="AD380">
        <v>0</v>
      </c>
      <c r="AE380">
        <v>30</v>
      </c>
      <c r="AF380" t="s">
        <v>609</v>
      </c>
      <c r="AG380">
        <v>0</v>
      </c>
      <c r="AH380" t="s">
        <v>2445</v>
      </c>
      <c r="AI380">
        <v>190000</v>
      </c>
      <c r="AJ380" t="s">
        <v>119</v>
      </c>
      <c r="AK380">
        <v>190000</v>
      </c>
      <c r="AL380" t="s">
        <v>119</v>
      </c>
      <c r="AM380">
        <v>6.401185267</v>
      </c>
      <c r="AN380">
        <v>3.877253333</v>
      </c>
      <c r="AO380">
        <v>19.31703</v>
      </c>
      <c r="AP380">
        <v>7.823743333</v>
      </c>
      <c r="AQ380" t="s">
        <v>93</v>
      </c>
      <c r="AR380" t="s">
        <v>75</v>
      </c>
      <c r="AS380">
        <v>6.401185267</v>
      </c>
      <c r="AT380">
        <v>3.877253333</v>
      </c>
      <c r="AU380">
        <v>19.31703</v>
      </c>
      <c r="AV380">
        <v>7.823743333</v>
      </c>
      <c r="AW380" t="s">
        <v>93</v>
      </c>
      <c r="AX380" t="s">
        <v>75</v>
      </c>
      <c r="AY380">
        <v>6.401185267</v>
      </c>
      <c r="AZ380">
        <v>3.877253333</v>
      </c>
      <c r="BA380">
        <v>19.31703</v>
      </c>
      <c r="BB380">
        <v>7.823743333</v>
      </c>
      <c r="BC380" t="s">
        <v>83</v>
      </c>
      <c r="BD380" t="s">
        <v>75</v>
      </c>
      <c r="BE380">
        <v>0</v>
      </c>
      <c r="BF380">
        <v>0</v>
      </c>
      <c r="BG380">
        <v>0</v>
      </c>
      <c r="BH380">
        <v>0</v>
      </c>
      <c r="BI380" t="s">
        <v>122</v>
      </c>
      <c r="BJ380" t="s">
        <v>123</v>
      </c>
      <c r="BK380">
        <v>13114354812</v>
      </c>
      <c r="BL380" t="s">
        <v>97</v>
      </c>
      <c r="BM380" t="s">
        <v>98</v>
      </c>
      <c r="BN380">
        <v>18672470716</v>
      </c>
      <c r="BO380" t="s">
        <v>99</v>
      </c>
      <c r="BP380" t="s">
        <v>100</v>
      </c>
      <c r="BQ380">
        <v>13016408328</v>
      </c>
      <c r="BR380" t="s">
        <v>75</v>
      </c>
      <c r="BS380" t="s">
        <v>101</v>
      </c>
    </row>
    <row r="381" spans="1:71">
      <c r="A381" t="s">
        <v>2437</v>
      </c>
      <c r="B381" t="s">
        <v>72</v>
      </c>
      <c r="C381" t="s">
        <v>2438</v>
      </c>
      <c r="D381" t="s">
        <v>2439</v>
      </c>
      <c r="E381" t="s">
        <v>2440</v>
      </c>
      <c r="F381" t="s">
        <v>76</v>
      </c>
      <c r="G381" t="s">
        <v>77</v>
      </c>
      <c r="H381" t="s">
        <v>108</v>
      </c>
      <c r="I381" t="s">
        <v>109</v>
      </c>
      <c r="J381" t="s">
        <v>816</v>
      </c>
      <c r="K381" t="s">
        <v>2441</v>
      </c>
      <c r="L381" t="s">
        <v>2442</v>
      </c>
      <c r="M381" t="s">
        <v>819</v>
      </c>
      <c r="N381" t="s">
        <v>820</v>
      </c>
      <c r="O381" t="s">
        <v>113</v>
      </c>
      <c r="P381" t="s">
        <v>114</v>
      </c>
      <c r="Q381" t="s">
        <v>115</v>
      </c>
      <c r="R381" t="s">
        <v>116</v>
      </c>
      <c r="S381" t="s">
        <v>2081</v>
      </c>
      <c r="T381" t="s">
        <v>2443</v>
      </c>
      <c r="U381" t="s">
        <v>2444</v>
      </c>
      <c r="V381">
        <v>6400</v>
      </c>
      <c r="W381">
        <v>0</v>
      </c>
      <c r="X381">
        <v>0</v>
      </c>
      <c r="Y381">
        <v>0</v>
      </c>
      <c r="Z381">
        <v>0</v>
      </c>
      <c r="AA381">
        <v>0</v>
      </c>
      <c r="AB381">
        <v>0</v>
      </c>
      <c r="AC381">
        <v>170.7899</v>
      </c>
      <c r="AD381">
        <v>0</v>
      </c>
      <c r="AE381">
        <v>30</v>
      </c>
      <c r="AF381" t="s">
        <v>102</v>
      </c>
      <c r="AG381">
        <v>0</v>
      </c>
      <c r="AH381" t="s">
        <v>83</v>
      </c>
      <c r="AI381">
        <v>0</v>
      </c>
      <c r="AJ381" t="s">
        <v>119</v>
      </c>
      <c r="AK381">
        <v>0</v>
      </c>
      <c r="AL381" t="s">
        <v>119</v>
      </c>
      <c r="AM381">
        <v>0</v>
      </c>
      <c r="AN381">
        <v>0</v>
      </c>
      <c r="AO381">
        <v>0</v>
      </c>
      <c r="AP381">
        <v>0</v>
      </c>
      <c r="AQ381" t="s">
        <v>120</v>
      </c>
      <c r="AR381" t="s">
        <v>75</v>
      </c>
      <c r="AS381">
        <v>0</v>
      </c>
      <c r="AT381">
        <v>0</v>
      </c>
      <c r="AU381">
        <v>0</v>
      </c>
      <c r="AV381">
        <v>0</v>
      </c>
      <c r="AW381" t="s">
        <v>120</v>
      </c>
      <c r="AX381" t="s">
        <v>75</v>
      </c>
      <c r="AY381">
        <v>0</v>
      </c>
      <c r="AZ381">
        <v>0</v>
      </c>
      <c r="BA381">
        <v>0</v>
      </c>
      <c r="BB381">
        <v>0</v>
      </c>
      <c r="BC381" t="s">
        <v>121</v>
      </c>
      <c r="BD381" t="s">
        <v>75</v>
      </c>
      <c r="BE381">
        <v>0</v>
      </c>
      <c r="BF381">
        <v>0</v>
      </c>
      <c r="BG381">
        <v>0</v>
      </c>
      <c r="BH381">
        <v>0</v>
      </c>
      <c r="BI381" t="s">
        <v>122</v>
      </c>
      <c r="BJ381" t="s">
        <v>123</v>
      </c>
      <c r="BK381">
        <v>13114354812</v>
      </c>
      <c r="BL381" t="s">
        <v>97</v>
      </c>
      <c r="BM381" t="s">
        <v>98</v>
      </c>
      <c r="BN381">
        <v>18672470716</v>
      </c>
      <c r="BO381" t="s">
        <v>99</v>
      </c>
      <c r="BP381" t="s">
        <v>100</v>
      </c>
      <c r="BQ381">
        <v>13016408328</v>
      </c>
      <c r="BR381" t="s">
        <v>75</v>
      </c>
      <c r="BS381" t="s">
        <v>101</v>
      </c>
    </row>
    <row r="382" spans="1:71">
      <c r="A382" t="s">
        <v>2446</v>
      </c>
      <c r="B382" t="s">
        <v>72</v>
      </c>
      <c r="C382" t="s">
        <v>2447</v>
      </c>
      <c r="D382" t="s">
        <v>2448</v>
      </c>
      <c r="E382" t="s">
        <v>2449</v>
      </c>
      <c r="F382" t="s">
        <v>76</v>
      </c>
      <c r="G382" t="s">
        <v>77</v>
      </c>
      <c r="H382" t="s">
        <v>130</v>
      </c>
      <c r="I382" t="s">
        <v>131</v>
      </c>
      <c r="J382" t="s">
        <v>2450</v>
      </c>
      <c r="K382" t="s">
        <v>2451</v>
      </c>
      <c r="L382" t="s">
        <v>2452</v>
      </c>
      <c r="M382" t="s">
        <v>135</v>
      </c>
      <c r="N382" t="s">
        <v>136</v>
      </c>
      <c r="O382" t="s">
        <v>2416</v>
      </c>
      <c r="P382" t="s">
        <v>2453</v>
      </c>
      <c r="Q382" t="s">
        <v>2454</v>
      </c>
      <c r="R382" t="s">
        <v>140</v>
      </c>
      <c r="S382" t="s">
        <v>2455</v>
      </c>
      <c r="T382" t="s">
        <v>2456</v>
      </c>
      <c r="U382" t="s">
        <v>2457</v>
      </c>
      <c r="V382">
        <v>2500</v>
      </c>
      <c r="W382">
        <v>0</v>
      </c>
      <c r="X382">
        <v>0</v>
      </c>
      <c r="Y382">
        <v>0</v>
      </c>
      <c r="Z382">
        <v>0</v>
      </c>
      <c r="AA382">
        <v>0</v>
      </c>
      <c r="AB382">
        <v>0</v>
      </c>
      <c r="AC382">
        <v>10</v>
      </c>
      <c r="AD382">
        <v>0</v>
      </c>
      <c r="AE382">
        <v>1</v>
      </c>
      <c r="AF382" t="s">
        <v>2458</v>
      </c>
      <c r="AG382">
        <v>0</v>
      </c>
      <c r="AH382" t="s">
        <v>2459</v>
      </c>
      <c r="AI382">
        <v>970</v>
      </c>
      <c r="AJ382" t="s">
        <v>119</v>
      </c>
      <c r="AK382">
        <v>2000</v>
      </c>
      <c r="AL382" t="s">
        <v>119</v>
      </c>
      <c r="AM382">
        <v>0</v>
      </c>
      <c r="AN382">
        <v>0</v>
      </c>
      <c r="AO382">
        <v>0</v>
      </c>
      <c r="AP382">
        <v>32.727272727</v>
      </c>
      <c r="AQ382" t="s">
        <v>2460</v>
      </c>
      <c r="AR382" t="s">
        <v>75</v>
      </c>
      <c r="AS382">
        <v>0</v>
      </c>
      <c r="AT382">
        <v>0</v>
      </c>
      <c r="AU382">
        <v>0</v>
      </c>
      <c r="AV382">
        <v>32.727272727</v>
      </c>
      <c r="AW382" t="s">
        <v>2460</v>
      </c>
      <c r="AX382" t="s">
        <v>75</v>
      </c>
      <c r="AY382">
        <v>0</v>
      </c>
      <c r="AZ382">
        <v>0</v>
      </c>
      <c r="BA382">
        <v>0</v>
      </c>
      <c r="BB382">
        <v>32.727272727</v>
      </c>
      <c r="BC382" t="s">
        <v>2460</v>
      </c>
      <c r="BD382" t="s">
        <v>75</v>
      </c>
      <c r="BE382">
        <v>0</v>
      </c>
      <c r="BF382">
        <v>0</v>
      </c>
      <c r="BG382">
        <v>0</v>
      </c>
      <c r="BH382">
        <v>32.727272727</v>
      </c>
      <c r="BI382" t="s">
        <v>145</v>
      </c>
      <c r="BJ382" t="s">
        <v>146</v>
      </c>
      <c r="BK382">
        <v>13871813676</v>
      </c>
      <c r="BL382" t="s">
        <v>97</v>
      </c>
      <c r="BM382" t="s">
        <v>98</v>
      </c>
      <c r="BN382">
        <v>18672470716</v>
      </c>
      <c r="BO382" t="s">
        <v>99</v>
      </c>
      <c r="BP382" t="s">
        <v>100</v>
      </c>
      <c r="BQ382">
        <v>13016408328</v>
      </c>
      <c r="BR382" t="s">
        <v>75</v>
      </c>
      <c r="BS382" t="s">
        <v>101</v>
      </c>
    </row>
    <row r="383" spans="1:71">
      <c r="A383" t="s">
        <v>2446</v>
      </c>
      <c r="B383" t="s">
        <v>72</v>
      </c>
      <c r="C383" t="s">
        <v>2447</v>
      </c>
      <c r="D383" t="s">
        <v>2448</v>
      </c>
      <c r="E383" t="s">
        <v>2449</v>
      </c>
      <c r="F383" t="s">
        <v>76</v>
      </c>
      <c r="G383" t="s">
        <v>77</v>
      </c>
      <c r="H383" t="s">
        <v>130</v>
      </c>
      <c r="I383" t="s">
        <v>131</v>
      </c>
      <c r="J383" t="s">
        <v>2450</v>
      </c>
      <c r="K383" t="s">
        <v>2461</v>
      </c>
      <c r="L383" t="s">
        <v>2462</v>
      </c>
      <c r="M383" t="s">
        <v>135</v>
      </c>
      <c r="N383" t="s">
        <v>136</v>
      </c>
      <c r="O383" t="s">
        <v>2416</v>
      </c>
      <c r="P383" t="s">
        <v>2453</v>
      </c>
      <c r="Q383" t="s">
        <v>2454</v>
      </c>
      <c r="R383" t="s">
        <v>140</v>
      </c>
      <c r="S383" t="s">
        <v>2455</v>
      </c>
      <c r="T383" t="s">
        <v>2456</v>
      </c>
      <c r="U383" t="s">
        <v>2457</v>
      </c>
      <c r="V383">
        <v>2500</v>
      </c>
      <c r="W383">
        <v>0</v>
      </c>
      <c r="X383">
        <v>0</v>
      </c>
      <c r="Y383">
        <v>0</v>
      </c>
      <c r="Z383">
        <v>0</v>
      </c>
      <c r="AA383">
        <v>0</v>
      </c>
      <c r="AB383">
        <v>0</v>
      </c>
      <c r="AC383">
        <v>5</v>
      </c>
      <c r="AD383">
        <v>0</v>
      </c>
      <c r="AE383">
        <v>1</v>
      </c>
      <c r="AF383" t="s">
        <v>2463</v>
      </c>
      <c r="AG383">
        <v>0</v>
      </c>
      <c r="AH383" t="s">
        <v>2464</v>
      </c>
      <c r="AI383">
        <v>568</v>
      </c>
      <c r="AJ383" t="s">
        <v>119</v>
      </c>
      <c r="AK383">
        <v>1000</v>
      </c>
      <c r="AL383" t="s">
        <v>119</v>
      </c>
      <c r="AM383">
        <v>0</v>
      </c>
      <c r="AN383">
        <v>0</v>
      </c>
      <c r="AO383">
        <v>0</v>
      </c>
      <c r="AP383">
        <v>0.151515152</v>
      </c>
      <c r="AQ383" t="s">
        <v>2460</v>
      </c>
      <c r="AR383" t="s">
        <v>75</v>
      </c>
      <c r="AS383">
        <v>0</v>
      </c>
      <c r="AT383">
        <v>0</v>
      </c>
      <c r="AU383">
        <v>0</v>
      </c>
      <c r="AV383">
        <v>0.151515152</v>
      </c>
      <c r="AW383" t="s">
        <v>2460</v>
      </c>
      <c r="AX383" t="s">
        <v>75</v>
      </c>
      <c r="AY383">
        <v>0</v>
      </c>
      <c r="AZ383">
        <v>0</v>
      </c>
      <c r="BA383">
        <v>0</v>
      </c>
      <c r="BB383">
        <v>0.151515152</v>
      </c>
      <c r="BC383" t="s">
        <v>2460</v>
      </c>
      <c r="BD383" t="s">
        <v>75</v>
      </c>
      <c r="BE383">
        <v>0</v>
      </c>
      <c r="BF383">
        <v>0</v>
      </c>
      <c r="BG383">
        <v>0</v>
      </c>
      <c r="BH383">
        <v>0.151515152</v>
      </c>
      <c r="BI383" t="s">
        <v>145</v>
      </c>
      <c r="BJ383" t="s">
        <v>146</v>
      </c>
      <c r="BK383">
        <v>13871813676</v>
      </c>
      <c r="BL383" t="s">
        <v>97</v>
      </c>
      <c r="BM383" t="s">
        <v>98</v>
      </c>
      <c r="BN383">
        <v>18672470716</v>
      </c>
      <c r="BO383" t="s">
        <v>99</v>
      </c>
      <c r="BP383" t="s">
        <v>100</v>
      </c>
      <c r="BQ383">
        <v>13016408328</v>
      </c>
      <c r="BR383" t="s">
        <v>75</v>
      </c>
      <c r="BS383" t="s">
        <v>101</v>
      </c>
    </row>
    <row r="384" spans="1:71">
      <c r="A384" t="s">
        <v>2446</v>
      </c>
      <c r="B384" t="s">
        <v>72</v>
      </c>
      <c r="C384" t="s">
        <v>2447</v>
      </c>
      <c r="D384" t="s">
        <v>2448</v>
      </c>
      <c r="E384" t="s">
        <v>2449</v>
      </c>
      <c r="F384" t="s">
        <v>76</v>
      </c>
      <c r="G384" t="s">
        <v>77</v>
      </c>
      <c r="H384" t="s">
        <v>130</v>
      </c>
      <c r="I384" t="s">
        <v>131</v>
      </c>
      <c r="J384" t="s">
        <v>2450</v>
      </c>
      <c r="K384" t="s">
        <v>2451</v>
      </c>
      <c r="L384" t="s">
        <v>2452</v>
      </c>
      <c r="M384" t="s">
        <v>135</v>
      </c>
      <c r="N384" t="s">
        <v>136</v>
      </c>
      <c r="O384" t="s">
        <v>2416</v>
      </c>
      <c r="P384" t="s">
        <v>2453</v>
      </c>
      <c r="Q384" t="s">
        <v>2454</v>
      </c>
      <c r="R384" t="s">
        <v>140</v>
      </c>
      <c r="S384" t="s">
        <v>2455</v>
      </c>
      <c r="T384" t="s">
        <v>2456</v>
      </c>
      <c r="U384" t="s">
        <v>2457</v>
      </c>
      <c r="V384">
        <v>2500</v>
      </c>
      <c r="W384">
        <v>0</v>
      </c>
      <c r="X384">
        <v>0</v>
      </c>
      <c r="Y384">
        <v>0</v>
      </c>
      <c r="Z384">
        <v>0</v>
      </c>
      <c r="AA384">
        <v>0</v>
      </c>
      <c r="AB384">
        <v>0</v>
      </c>
      <c r="AC384">
        <v>5</v>
      </c>
      <c r="AD384">
        <v>0</v>
      </c>
      <c r="AE384">
        <v>1</v>
      </c>
      <c r="AF384" t="s">
        <v>2465</v>
      </c>
      <c r="AG384">
        <v>0</v>
      </c>
      <c r="AH384" t="s">
        <v>2466</v>
      </c>
      <c r="AI384">
        <v>485</v>
      </c>
      <c r="AJ384" t="s">
        <v>119</v>
      </c>
      <c r="AK384">
        <v>1000</v>
      </c>
      <c r="AL384" t="s">
        <v>119</v>
      </c>
      <c r="AM384">
        <v>0</v>
      </c>
      <c r="AN384">
        <v>0</v>
      </c>
      <c r="AO384">
        <v>0</v>
      </c>
      <c r="AP384">
        <v>1.363636364</v>
      </c>
      <c r="AQ384" t="s">
        <v>2460</v>
      </c>
      <c r="AR384" t="s">
        <v>75</v>
      </c>
      <c r="AS384">
        <v>0</v>
      </c>
      <c r="AT384">
        <v>0</v>
      </c>
      <c r="AU384">
        <v>0</v>
      </c>
      <c r="AV384">
        <v>1.363636364</v>
      </c>
      <c r="AW384" t="s">
        <v>2460</v>
      </c>
      <c r="AX384" t="s">
        <v>75</v>
      </c>
      <c r="AY384">
        <v>0</v>
      </c>
      <c r="AZ384">
        <v>0</v>
      </c>
      <c r="BA384">
        <v>0</v>
      </c>
      <c r="BB384">
        <v>1.363636364</v>
      </c>
      <c r="BC384" t="s">
        <v>2460</v>
      </c>
      <c r="BD384" t="s">
        <v>75</v>
      </c>
      <c r="BE384">
        <v>0</v>
      </c>
      <c r="BF384">
        <v>0</v>
      </c>
      <c r="BG384">
        <v>0</v>
      </c>
      <c r="BH384">
        <v>1.363636364</v>
      </c>
      <c r="BI384" t="s">
        <v>145</v>
      </c>
      <c r="BJ384" t="s">
        <v>146</v>
      </c>
      <c r="BK384">
        <v>13871813676</v>
      </c>
      <c r="BL384" t="s">
        <v>97</v>
      </c>
      <c r="BM384" t="s">
        <v>98</v>
      </c>
      <c r="BN384">
        <v>18672470716</v>
      </c>
      <c r="BO384" t="s">
        <v>99</v>
      </c>
      <c r="BP384" t="s">
        <v>100</v>
      </c>
      <c r="BQ384">
        <v>13016408328</v>
      </c>
      <c r="BR384" t="s">
        <v>75</v>
      </c>
      <c r="BS384" t="s">
        <v>101</v>
      </c>
    </row>
    <row r="385" spans="1:71">
      <c r="A385" t="s">
        <v>2446</v>
      </c>
      <c r="B385" t="s">
        <v>72</v>
      </c>
      <c r="C385" t="s">
        <v>2447</v>
      </c>
      <c r="D385" t="s">
        <v>2448</v>
      </c>
      <c r="E385" t="s">
        <v>2449</v>
      </c>
      <c r="F385" t="s">
        <v>76</v>
      </c>
      <c r="G385" t="s">
        <v>77</v>
      </c>
      <c r="H385" t="s">
        <v>130</v>
      </c>
      <c r="I385" t="s">
        <v>131</v>
      </c>
      <c r="J385" t="s">
        <v>2450</v>
      </c>
      <c r="K385" t="s">
        <v>2451</v>
      </c>
      <c r="L385" t="s">
        <v>2452</v>
      </c>
      <c r="M385" t="s">
        <v>135</v>
      </c>
      <c r="N385" t="s">
        <v>136</v>
      </c>
      <c r="O385" t="s">
        <v>2416</v>
      </c>
      <c r="P385" t="s">
        <v>2453</v>
      </c>
      <c r="Q385" t="s">
        <v>2454</v>
      </c>
      <c r="R385" t="s">
        <v>140</v>
      </c>
      <c r="S385" t="s">
        <v>2455</v>
      </c>
      <c r="T385" t="s">
        <v>2456</v>
      </c>
      <c r="U385" t="s">
        <v>2457</v>
      </c>
      <c r="V385">
        <v>2500</v>
      </c>
      <c r="W385">
        <v>0</v>
      </c>
      <c r="X385">
        <v>0</v>
      </c>
      <c r="Y385">
        <v>0</v>
      </c>
      <c r="Z385">
        <v>0</v>
      </c>
      <c r="AA385">
        <v>0</v>
      </c>
      <c r="AB385">
        <v>0</v>
      </c>
      <c r="AC385">
        <v>0</v>
      </c>
      <c r="AD385">
        <v>0</v>
      </c>
      <c r="AE385">
        <v>1</v>
      </c>
      <c r="AF385" t="s">
        <v>102</v>
      </c>
      <c r="AG385">
        <v>0</v>
      </c>
      <c r="AH385" t="s">
        <v>83</v>
      </c>
      <c r="AI385">
        <v>0</v>
      </c>
      <c r="AJ385" t="s">
        <v>119</v>
      </c>
      <c r="AK385">
        <v>0</v>
      </c>
      <c r="AL385" t="s">
        <v>119</v>
      </c>
      <c r="AM385">
        <v>0</v>
      </c>
      <c r="AN385">
        <v>0</v>
      </c>
      <c r="AO385">
        <v>0</v>
      </c>
      <c r="AP385">
        <v>0</v>
      </c>
      <c r="AQ385" t="s">
        <v>103</v>
      </c>
      <c r="AR385" t="s">
        <v>75</v>
      </c>
      <c r="AS385">
        <v>0</v>
      </c>
      <c r="AT385">
        <v>0</v>
      </c>
      <c r="AU385">
        <v>0</v>
      </c>
      <c r="AV385">
        <v>0</v>
      </c>
      <c r="AW385" t="s">
        <v>103</v>
      </c>
      <c r="AX385" t="s">
        <v>75</v>
      </c>
      <c r="AY385">
        <v>0</v>
      </c>
      <c r="AZ385">
        <v>0</v>
      </c>
      <c r="BA385">
        <v>0</v>
      </c>
      <c r="BB385">
        <v>0</v>
      </c>
      <c r="BC385" t="s">
        <v>103</v>
      </c>
      <c r="BD385" t="s">
        <v>75</v>
      </c>
      <c r="BE385">
        <v>0</v>
      </c>
      <c r="BF385">
        <v>0</v>
      </c>
      <c r="BG385">
        <v>0</v>
      </c>
      <c r="BH385">
        <v>0</v>
      </c>
      <c r="BI385" t="s">
        <v>145</v>
      </c>
      <c r="BJ385" t="s">
        <v>146</v>
      </c>
      <c r="BK385">
        <v>13871813676</v>
      </c>
      <c r="BL385" t="s">
        <v>97</v>
      </c>
      <c r="BM385" t="s">
        <v>98</v>
      </c>
      <c r="BN385">
        <v>18672470716</v>
      </c>
      <c r="BO385" t="s">
        <v>99</v>
      </c>
      <c r="BP385" t="s">
        <v>100</v>
      </c>
      <c r="BQ385">
        <v>13016408328</v>
      </c>
      <c r="BR385" t="s">
        <v>75</v>
      </c>
      <c r="BS385" t="s">
        <v>101</v>
      </c>
    </row>
    <row r="386" spans="1:71">
      <c r="A386" t="s">
        <v>2467</v>
      </c>
      <c r="B386" t="s">
        <v>72</v>
      </c>
      <c r="C386" t="s">
        <v>2468</v>
      </c>
      <c r="D386" t="s">
        <v>2469</v>
      </c>
      <c r="E386" t="s">
        <v>2470</v>
      </c>
      <c r="F386" t="s">
        <v>76</v>
      </c>
      <c r="G386" t="s">
        <v>77</v>
      </c>
      <c r="H386" t="s">
        <v>78</v>
      </c>
      <c r="I386" t="s">
        <v>349</v>
      </c>
      <c r="J386" t="s">
        <v>2471</v>
      </c>
      <c r="K386" t="s">
        <v>2472</v>
      </c>
      <c r="L386" t="s">
        <v>2473</v>
      </c>
      <c r="M386" t="s">
        <v>83</v>
      </c>
      <c r="N386" t="s">
        <v>84</v>
      </c>
      <c r="O386" t="s">
        <v>85</v>
      </c>
      <c r="P386" t="s">
        <v>86</v>
      </c>
      <c r="Q386" t="s">
        <v>502</v>
      </c>
      <c r="R386" t="s">
        <v>85</v>
      </c>
      <c r="S386" t="s">
        <v>2474</v>
      </c>
      <c r="T386" t="s">
        <v>2474</v>
      </c>
      <c r="U386" t="s">
        <v>2475</v>
      </c>
      <c r="V386">
        <v>490</v>
      </c>
      <c r="W386">
        <v>0</v>
      </c>
      <c r="X386">
        <v>0</v>
      </c>
      <c r="Y386">
        <v>0</v>
      </c>
      <c r="Z386">
        <v>0</v>
      </c>
      <c r="AA386">
        <v>0</v>
      </c>
      <c r="AB386">
        <v>0</v>
      </c>
      <c r="AC386">
        <v>7</v>
      </c>
      <c r="AD386">
        <v>0</v>
      </c>
      <c r="AE386">
        <v>1</v>
      </c>
      <c r="AF386" t="s">
        <v>102</v>
      </c>
      <c r="AG386">
        <v>0</v>
      </c>
      <c r="AH386" t="s">
        <v>83</v>
      </c>
      <c r="AI386">
        <v>0</v>
      </c>
      <c r="AJ386" t="s">
        <v>746</v>
      </c>
      <c r="AK386">
        <v>0</v>
      </c>
      <c r="AL386" t="s">
        <v>746</v>
      </c>
      <c r="AM386">
        <v>0</v>
      </c>
      <c r="AN386">
        <v>0</v>
      </c>
      <c r="AO386">
        <v>0</v>
      </c>
      <c r="AP386">
        <v>0</v>
      </c>
      <c r="AQ386" t="s">
        <v>103</v>
      </c>
      <c r="AR386" t="s">
        <v>75</v>
      </c>
      <c r="AS386">
        <v>0</v>
      </c>
      <c r="AT386">
        <v>0</v>
      </c>
      <c r="AU386">
        <v>0</v>
      </c>
      <c r="AV386">
        <v>0</v>
      </c>
      <c r="AW386" t="s">
        <v>103</v>
      </c>
      <c r="AX386" t="s">
        <v>75</v>
      </c>
      <c r="AY386">
        <v>0</v>
      </c>
      <c r="AZ386">
        <v>0</v>
      </c>
      <c r="BA386">
        <v>0</v>
      </c>
      <c r="BB386">
        <v>0</v>
      </c>
      <c r="BC386" t="s">
        <v>94</v>
      </c>
      <c r="BD386" t="s">
        <v>75</v>
      </c>
      <c r="BE386">
        <v>0</v>
      </c>
      <c r="BF386">
        <v>0</v>
      </c>
      <c r="BG386">
        <v>0</v>
      </c>
      <c r="BH386">
        <v>0</v>
      </c>
      <c r="BI386" t="s">
        <v>95</v>
      </c>
      <c r="BJ386" t="s">
        <v>96</v>
      </c>
      <c r="BK386">
        <v>17707116996</v>
      </c>
      <c r="BL386" t="s">
        <v>97</v>
      </c>
      <c r="BM386" t="s">
        <v>98</v>
      </c>
      <c r="BN386">
        <v>18672470716</v>
      </c>
      <c r="BO386" t="s">
        <v>99</v>
      </c>
      <c r="BP386" t="s">
        <v>100</v>
      </c>
      <c r="BQ386">
        <v>13016408328</v>
      </c>
      <c r="BR386" t="s">
        <v>75</v>
      </c>
      <c r="BS386" t="s">
        <v>101</v>
      </c>
    </row>
    <row r="387" spans="1:71">
      <c r="A387" t="s">
        <v>2467</v>
      </c>
      <c r="B387" t="s">
        <v>72</v>
      </c>
      <c r="C387" t="s">
        <v>2468</v>
      </c>
      <c r="D387" t="s">
        <v>2469</v>
      </c>
      <c r="E387" t="s">
        <v>2470</v>
      </c>
      <c r="F387" t="s">
        <v>76</v>
      </c>
      <c r="G387" t="s">
        <v>77</v>
      </c>
      <c r="H387" t="s">
        <v>78</v>
      </c>
      <c r="I387" t="s">
        <v>349</v>
      </c>
      <c r="J387" t="s">
        <v>2471</v>
      </c>
      <c r="K387" t="s">
        <v>2472</v>
      </c>
      <c r="L387" t="s">
        <v>2473</v>
      </c>
      <c r="M387" t="s">
        <v>83</v>
      </c>
      <c r="N387" t="s">
        <v>84</v>
      </c>
      <c r="O387" t="s">
        <v>85</v>
      </c>
      <c r="P387" t="s">
        <v>86</v>
      </c>
      <c r="Q387" t="s">
        <v>502</v>
      </c>
      <c r="R387" t="s">
        <v>85</v>
      </c>
      <c r="S387" t="s">
        <v>2474</v>
      </c>
      <c r="T387" t="s">
        <v>2474</v>
      </c>
      <c r="U387" t="s">
        <v>2475</v>
      </c>
      <c r="V387">
        <v>490</v>
      </c>
      <c r="W387">
        <v>0</v>
      </c>
      <c r="X387">
        <v>0</v>
      </c>
      <c r="Y387">
        <v>0</v>
      </c>
      <c r="Z387">
        <v>0</v>
      </c>
      <c r="AA387">
        <v>0</v>
      </c>
      <c r="AB387">
        <v>0</v>
      </c>
      <c r="AC387">
        <v>7</v>
      </c>
      <c r="AD387">
        <v>0</v>
      </c>
      <c r="AE387">
        <v>1</v>
      </c>
      <c r="AF387" t="s">
        <v>2476</v>
      </c>
      <c r="AG387">
        <v>0</v>
      </c>
      <c r="AH387" t="s">
        <v>2477</v>
      </c>
      <c r="AI387">
        <v>32</v>
      </c>
      <c r="AJ387" t="s">
        <v>746</v>
      </c>
      <c r="AK387">
        <v>50</v>
      </c>
      <c r="AL387" t="s">
        <v>746</v>
      </c>
      <c r="AM387">
        <v>1.18</v>
      </c>
      <c r="AN387">
        <v>0</v>
      </c>
      <c r="AO387">
        <v>0</v>
      </c>
      <c r="AP387">
        <v>0</v>
      </c>
      <c r="AQ387" t="s">
        <v>1536</v>
      </c>
      <c r="AR387" t="s">
        <v>75</v>
      </c>
      <c r="AS387">
        <v>1.18</v>
      </c>
      <c r="AT387">
        <v>0</v>
      </c>
      <c r="AU387">
        <v>0</v>
      </c>
      <c r="AV387">
        <v>0</v>
      </c>
      <c r="AW387" t="s">
        <v>1536</v>
      </c>
      <c r="AX387" t="s">
        <v>75</v>
      </c>
      <c r="AY387">
        <v>1.18</v>
      </c>
      <c r="AZ387">
        <v>0</v>
      </c>
      <c r="BA387">
        <v>0</v>
      </c>
      <c r="BB387">
        <v>0</v>
      </c>
      <c r="BC387" t="s">
        <v>94</v>
      </c>
      <c r="BD387" t="s">
        <v>75</v>
      </c>
      <c r="BE387">
        <v>1.18</v>
      </c>
      <c r="BF387">
        <v>0</v>
      </c>
      <c r="BG387">
        <v>0</v>
      </c>
      <c r="BH387">
        <v>0</v>
      </c>
      <c r="BI387" t="s">
        <v>95</v>
      </c>
      <c r="BJ387" t="s">
        <v>96</v>
      </c>
      <c r="BK387">
        <v>17707116996</v>
      </c>
      <c r="BL387" t="s">
        <v>97</v>
      </c>
      <c r="BM387" t="s">
        <v>98</v>
      </c>
      <c r="BN387">
        <v>18672470716</v>
      </c>
      <c r="BO387" t="s">
        <v>99</v>
      </c>
      <c r="BP387" t="s">
        <v>100</v>
      </c>
      <c r="BQ387">
        <v>13016408328</v>
      </c>
      <c r="BR387" t="s">
        <v>75</v>
      </c>
      <c r="BS387" t="s">
        <v>101</v>
      </c>
    </row>
    <row r="388" spans="1:71">
      <c r="A388" t="s">
        <v>2478</v>
      </c>
      <c r="B388" t="s">
        <v>72</v>
      </c>
      <c r="C388" t="s">
        <v>2479</v>
      </c>
      <c r="D388" t="s">
        <v>2480</v>
      </c>
      <c r="E388" t="s">
        <v>2481</v>
      </c>
      <c r="F388" t="s">
        <v>76</v>
      </c>
      <c r="G388" t="s">
        <v>77</v>
      </c>
      <c r="H388" t="s">
        <v>130</v>
      </c>
      <c r="I388" t="s">
        <v>131</v>
      </c>
      <c r="J388" t="s">
        <v>2482</v>
      </c>
      <c r="K388" t="s">
        <v>2483</v>
      </c>
      <c r="L388" t="s">
        <v>2484</v>
      </c>
      <c r="M388" t="s">
        <v>135</v>
      </c>
      <c r="N388" t="s">
        <v>136</v>
      </c>
      <c r="O388" t="s">
        <v>353</v>
      </c>
      <c r="P388" t="s">
        <v>1143</v>
      </c>
      <c r="Q388" t="s">
        <v>355</v>
      </c>
      <c r="R388" t="s">
        <v>140</v>
      </c>
      <c r="S388" t="s">
        <v>2485</v>
      </c>
      <c r="T388" t="s">
        <v>2486</v>
      </c>
      <c r="U388" t="s">
        <v>2487</v>
      </c>
      <c r="V388">
        <v>105000</v>
      </c>
      <c r="W388">
        <v>0</v>
      </c>
      <c r="X388">
        <v>0</v>
      </c>
      <c r="Y388">
        <v>0</v>
      </c>
      <c r="Z388">
        <v>0</v>
      </c>
      <c r="AA388">
        <v>0</v>
      </c>
      <c r="AB388">
        <v>0</v>
      </c>
      <c r="AC388">
        <v>135.61</v>
      </c>
      <c r="AD388">
        <v>0</v>
      </c>
      <c r="AE388">
        <v>2</v>
      </c>
      <c r="AF388" t="s">
        <v>102</v>
      </c>
      <c r="AG388">
        <v>0</v>
      </c>
      <c r="AH388" t="s">
        <v>83</v>
      </c>
      <c r="AI388">
        <v>0</v>
      </c>
      <c r="AJ388" t="s">
        <v>83</v>
      </c>
      <c r="AK388">
        <v>0</v>
      </c>
      <c r="AL388" t="s">
        <v>83</v>
      </c>
      <c r="AM388">
        <v>0</v>
      </c>
      <c r="AN388">
        <v>0</v>
      </c>
      <c r="AO388">
        <v>0</v>
      </c>
      <c r="AP388">
        <v>0</v>
      </c>
      <c r="AQ388" t="s">
        <v>121</v>
      </c>
      <c r="AR388" t="s">
        <v>75</v>
      </c>
      <c r="AS388">
        <v>0</v>
      </c>
      <c r="AT388">
        <v>0</v>
      </c>
      <c r="AU388">
        <v>0</v>
      </c>
      <c r="AV388">
        <v>0</v>
      </c>
      <c r="AW388" t="s">
        <v>121</v>
      </c>
      <c r="AX388" t="s">
        <v>75</v>
      </c>
      <c r="AY388">
        <v>0</v>
      </c>
      <c r="AZ388">
        <v>0</v>
      </c>
      <c r="BA388">
        <v>0</v>
      </c>
      <c r="BB388">
        <v>0</v>
      </c>
      <c r="BC388" t="s">
        <v>121</v>
      </c>
      <c r="BD388" t="s">
        <v>75</v>
      </c>
      <c r="BE388">
        <v>0</v>
      </c>
      <c r="BF388">
        <v>0</v>
      </c>
      <c r="BG388">
        <v>0</v>
      </c>
      <c r="BH388">
        <v>0</v>
      </c>
      <c r="BI388" t="s">
        <v>223</v>
      </c>
      <c r="BJ388" t="s">
        <v>146</v>
      </c>
      <c r="BK388">
        <v>15392957896</v>
      </c>
      <c r="BL388" t="s">
        <v>97</v>
      </c>
      <c r="BM388" t="s">
        <v>98</v>
      </c>
      <c r="BN388">
        <v>18672470716</v>
      </c>
      <c r="BO388" t="s">
        <v>99</v>
      </c>
      <c r="BP388" t="s">
        <v>100</v>
      </c>
      <c r="BQ388">
        <v>13016408328</v>
      </c>
      <c r="BR388" t="s">
        <v>75</v>
      </c>
      <c r="BS388" t="s">
        <v>101</v>
      </c>
    </row>
    <row r="389" spans="1:71">
      <c r="A389" t="s">
        <v>2478</v>
      </c>
      <c r="B389" t="s">
        <v>72</v>
      </c>
      <c r="C389" t="s">
        <v>2479</v>
      </c>
      <c r="D389" t="s">
        <v>2480</v>
      </c>
      <c r="E389" t="s">
        <v>2481</v>
      </c>
      <c r="F389" t="s">
        <v>76</v>
      </c>
      <c r="G389" t="s">
        <v>77</v>
      </c>
      <c r="H389" t="s">
        <v>130</v>
      </c>
      <c r="I389" t="s">
        <v>131</v>
      </c>
      <c r="J389" t="s">
        <v>2482</v>
      </c>
      <c r="K389" t="s">
        <v>2483</v>
      </c>
      <c r="L389" t="s">
        <v>2484</v>
      </c>
      <c r="M389" t="s">
        <v>135</v>
      </c>
      <c r="N389" t="s">
        <v>136</v>
      </c>
      <c r="O389" t="s">
        <v>353</v>
      </c>
      <c r="P389" t="s">
        <v>1143</v>
      </c>
      <c r="Q389" t="s">
        <v>355</v>
      </c>
      <c r="R389" t="s">
        <v>140</v>
      </c>
      <c r="S389" t="s">
        <v>2485</v>
      </c>
      <c r="T389" t="s">
        <v>2486</v>
      </c>
      <c r="U389" t="s">
        <v>2487</v>
      </c>
      <c r="V389">
        <v>105000</v>
      </c>
      <c r="W389">
        <v>0</v>
      </c>
      <c r="X389">
        <v>0</v>
      </c>
      <c r="Y389">
        <v>0</v>
      </c>
      <c r="Z389">
        <v>0</v>
      </c>
      <c r="AA389">
        <v>0</v>
      </c>
      <c r="AB389">
        <v>0</v>
      </c>
      <c r="AC389">
        <v>135.61</v>
      </c>
      <c r="AD389">
        <v>0</v>
      </c>
      <c r="AE389">
        <v>2</v>
      </c>
      <c r="AF389" t="s">
        <v>2488</v>
      </c>
      <c r="AG389">
        <v>0</v>
      </c>
      <c r="AH389" t="s">
        <v>2489</v>
      </c>
      <c r="AI389" t="s">
        <v>2490</v>
      </c>
      <c r="AJ389" t="s">
        <v>119</v>
      </c>
      <c r="AK389" t="s">
        <v>2490</v>
      </c>
      <c r="AL389" t="s">
        <v>119</v>
      </c>
      <c r="AM389">
        <v>26.139231431</v>
      </c>
      <c r="AN389">
        <v>0</v>
      </c>
      <c r="AO389">
        <v>0</v>
      </c>
      <c r="AP389">
        <v>18.413636364</v>
      </c>
      <c r="AQ389" t="s">
        <v>2491</v>
      </c>
      <c r="AR389" t="s">
        <v>75</v>
      </c>
      <c r="AS389">
        <v>0</v>
      </c>
      <c r="AT389">
        <v>0</v>
      </c>
      <c r="AU389">
        <v>0</v>
      </c>
      <c r="AV389">
        <v>18.413636364</v>
      </c>
      <c r="AW389" t="s">
        <v>2492</v>
      </c>
      <c r="AX389" t="s">
        <v>75</v>
      </c>
      <c r="AY389">
        <v>0</v>
      </c>
      <c r="AZ389">
        <v>0</v>
      </c>
      <c r="BA389">
        <v>0</v>
      </c>
      <c r="BB389">
        <v>18.413636364</v>
      </c>
      <c r="BC389" t="s">
        <v>2492</v>
      </c>
      <c r="BD389" t="s">
        <v>75</v>
      </c>
      <c r="BE389">
        <v>0</v>
      </c>
      <c r="BF389">
        <v>0</v>
      </c>
      <c r="BG389">
        <v>0</v>
      </c>
      <c r="BH389">
        <v>18.413636364</v>
      </c>
      <c r="BI389" t="s">
        <v>223</v>
      </c>
      <c r="BJ389" t="s">
        <v>146</v>
      </c>
      <c r="BK389">
        <v>15392957896</v>
      </c>
      <c r="BL389" t="s">
        <v>97</v>
      </c>
      <c r="BM389" t="s">
        <v>98</v>
      </c>
      <c r="BN389">
        <v>18672470716</v>
      </c>
      <c r="BO389" t="s">
        <v>99</v>
      </c>
      <c r="BP389" t="s">
        <v>100</v>
      </c>
      <c r="BQ389">
        <v>13016408328</v>
      </c>
      <c r="BR389" t="s">
        <v>75</v>
      </c>
      <c r="BS389" t="s">
        <v>101</v>
      </c>
    </row>
    <row r="390" spans="1:71">
      <c r="A390" t="s">
        <v>2493</v>
      </c>
      <c r="B390" t="s">
        <v>72</v>
      </c>
      <c r="C390" t="s">
        <v>2494</v>
      </c>
      <c r="D390" t="s">
        <v>2495</v>
      </c>
      <c r="E390" t="s">
        <v>2496</v>
      </c>
      <c r="F390" t="s">
        <v>76</v>
      </c>
      <c r="G390" t="s">
        <v>77</v>
      </c>
      <c r="H390" t="s">
        <v>78</v>
      </c>
      <c r="I390" t="s">
        <v>972</v>
      </c>
      <c r="J390" t="s">
        <v>2497</v>
      </c>
      <c r="K390" t="s">
        <v>2498</v>
      </c>
      <c r="L390" t="s">
        <v>2499</v>
      </c>
      <c r="M390" t="s">
        <v>83</v>
      </c>
      <c r="N390" t="s">
        <v>84</v>
      </c>
      <c r="O390" t="s">
        <v>85</v>
      </c>
      <c r="P390" t="s">
        <v>86</v>
      </c>
      <c r="Q390" t="s">
        <v>2500</v>
      </c>
      <c r="R390" t="s">
        <v>85</v>
      </c>
      <c r="S390" t="s">
        <v>2501</v>
      </c>
      <c r="T390" t="s">
        <v>2502</v>
      </c>
      <c r="U390" t="s">
        <v>2503</v>
      </c>
      <c r="V390">
        <v>450</v>
      </c>
      <c r="W390">
        <v>0</v>
      </c>
      <c r="X390">
        <v>0</v>
      </c>
      <c r="Y390">
        <v>0</v>
      </c>
      <c r="Z390">
        <v>0</v>
      </c>
      <c r="AA390">
        <v>0</v>
      </c>
      <c r="AB390">
        <v>0</v>
      </c>
      <c r="AC390">
        <v>14</v>
      </c>
      <c r="AD390">
        <v>0</v>
      </c>
      <c r="AE390">
        <v>1</v>
      </c>
      <c r="AF390" t="s">
        <v>102</v>
      </c>
      <c r="AG390">
        <v>0</v>
      </c>
      <c r="AH390" t="s">
        <v>83</v>
      </c>
      <c r="AI390">
        <v>0</v>
      </c>
      <c r="AJ390" t="s">
        <v>119</v>
      </c>
      <c r="AK390">
        <v>0</v>
      </c>
      <c r="AL390" t="s">
        <v>119</v>
      </c>
      <c r="AM390">
        <v>0</v>
      </c>
      <c r="AN390">
        <v>0</v>
      </c>
      <c r="AO390">
        <v>0</v>
      </c>
      <c r="AP390">
        <v>0</v>
      </c>
      <c r="AQ390" t="s">
        <v>103</v>
      </c>
      <c r="AR390" t="s">
        <v>75</v>
      </c>
      <c r="AS390">
        <v>0</v>
      </c>
      <c r="AT390">
        <v>0</v>
      </c>
      <c r="AU390">
        <v>0</v>
      </c>
      <c r="AV390">
        <v>0</v>
      </c>
      <c r="AW390" t="s">
        <v>103</v>
      </c>
      <c r="AX390" t="s">
        <v>75</v>
      </c>
      <c r="AY390">
        <v>0</v>
      </c>
      <c r="AZ390">
        <v>0</v>
      </c>
      <c r="BA390">
        <v>0</v>
      </c>
      <c r="BB390">
        <v>0</v>
      </c>
      <c r="BC390" t="s">
        <v>103</v>
      </c>
      <c r="BD390" t="s">
        <v>75</v>
      </c>
      <c r="BE390">
        <v>0</v>
      </c>
      <c r="BF390">
        <v>0</v>
      </c>
      <c r="BG390">
        <v>0</v>
      </c>
      <c r="BH390">
        <v>0</v>
      </c>
      <c r="BI390" t="s">
        <v>95</v>
      </c>
      <c r="BJ390" t="s">
        <v>96</v>
      </c>
      <c r="BK390">
        <v>17707116996</v>
      </c>
      <c r="BL390" t="s">
        <v>97</v>
      </c>
      <c r="BM390" t="s">
        <v>98</v>
      </c>
      <c r="BN390">
        <v>18672470716</v>
      </c>
      <c r="BO390" t="s">
        <v>99</v>
      </c>
      <c r="BP390" t="s">
        <v>100</v>
      </c>
      <c r="BQ390">
        <v>13016408328</v>
      </c>
      <c r="BR390" t="s">
        <v>75</v>
      </c>
      <c r="BS390" t="s">
        <v>101</v>
      </c>
    </row>
    <row r="391" spans="1:71">
      <c r="A391" t="s">
        <v>2493</v>
      </c>
      <c r="B391" t="s">
        <v>72</v>
      </c>
      <c r="C391" t="s">
        <v>2494</v>
      </c>
      <c r="D391" t="s">
        <v>2495</v>
      </c>
      <c r="E391" t="s">
        <v>2496</v>
      </c>
      <c r="F391" t="s">
        <v>76</v>
      </c>
      <c r="G391" t="s">
        <v>77</v>
      </c>
      <c r="H391" t="s">
        <v>78</v>
      </c>
      <c r="I391" t="s">
        <v>972</v>
      </c>
      <c r="J391" t="s">
        <v>2497</v>
      </c>
      <c r="K391" t="s">
        <v>2498</v>
      </c>
      <c r="L391" t="s">
        <v>2499</v>
      </c>
      <c r="M391" t="s">
        <v>83</v>
      </c>
      <c r="N391" t="s">
        <v>84</v>
      </c>
      <c r="O391" t="s">
        <v>85</v>
      </c>
      <c r="P391" t="s">
        <v>86</v>
      </c>
      <c r="Q391" t="s">
        <v>2500</v>
      </c>
      <c r="R391" t="s">
        <v>85</v>
      </c>
      <c r="S391" t="s">
        <v>2501</v>
      </c>
      <c r="T391" t="s">
        <v>2502</v>
      </c>
      <c r="U391" t="s">
        <v>2503</v>
      </c>
      <c r="V391">
        <v>450</v>
      </c>
      <c r="W391">
        <v>0</v>
      </c>
      <c r="X391">
        <v>0</v>
      </c>
      <c r="Y391">
        <v>0</v>
      </c>
      <c r="Z391">
        <v>0</v>
      </c>
      <c r="AA391">
        <v>0</v>
      </c>
      <c r="AB391">
        <v>0</v>
      </c>
      <c r="AC391">
        <v>14</v>
      </c>
      <c r="AD391">
        <v>0</v>
      </c>
      <c r="AE391">
        <v>1</v>
      </c>
      <c r="AF391" t="s">
        <v>2504</v>
      </c>
      <c r="AG391">
        <v>0</v>
      </c>
      <c r="AH391" t="s">
        <v>598</v>
      </c>
      <c r="AI391">
        <v>1000</v>
      </c>
      <c r="AJ391" t="s">
        <v>119</v>
      </c>
      <c r="AK391">
        <v>2000</v>
      </c>
      <c r="AL391" t="s">
        <v>119</v>
      </c>
      <c r="AM391">
        <v>0.150761201</v>
      </c>
      <c r="AN391">
        <v>0</v>
      </c>
      <c r="AO391">
        <v>0</v>
      </c>
      <c r="AP391">
        <v>0</v>
      </c>
      <c r="AQ391" t="s">
        <v>93</v>
      </c>
      <c r="AR391" t="s">
        <v>75</v>
      </c>
      <c r="AS391">
        <v>0</v>
      </c>
      <c r="AT391">
        <v>0</v>
      </c>
      <c r="AU391">
        <v>0</v>
      </c>
      <c r="AV391">
        <v>0</v>
      </c>
      <c r="AW391" t="s">
        <v>93</v>
      </c>
      <c r="AX391" t="s">
        <v>75</v>
      </c>
      <c r="AY391">
        <v>0</v>
      </c>
      <c r="AZ391">
        <v>0</v>
      </c>
      <c r="BA391">
        <v>0</v>
      </c>
      <c r="BB391">
        <v>0</v>
      </c>
      <c r="BC391" t="s">
        <v>181</v>
      </c>
      <c r="BD391" t="s">
        <v>75</v>
      </c>
      <c r="BE391">
        <v>0</v>
      </c>
      <c r="BF391">
        <v>0</v>
      </c>
      <c r="BG391">
        <v>0</v>
      </c>
      <c r="BH391">
        <v>0</v>
      </c>
      <c r="BI391" t="s">
        <v>95</v>
      </c>
      <c r="BJ391" t="s">
        <v>96</v>
      </c>
      <c r="BK391">
        <v>17707116996</v>
      </c>
      <c r="BL391" t="s">
        <v>97</v>
      </c>
      <c r="BM391" t="s">
        <v>98</v>
      </c>
      <c r="BN391">
        <v>18672470716</v>
      </c>
      <c r="BO391" t="s">
        <v>99</v>
      </c>
      <c r="BP391" t="s">
        <v>100</v>
      </c>
      <c r="BQ391">
        <v>13016408328</v>
      </c>
      <c r="BR391" t="s">
        <v>75</v>
      </c>
      <c r="BS391" t="s">
        <v>101</v>
      </c>
    </row>
    <row r="392" spans="1:71">
      <c r="A392" s="4" t="s">
        <v>2505</v>
      </c>
      <c r="B392" s="4" t="s">
        <v>72</v>
      </c>
      <c r="C392" s="4" t="s">
        <v>2506</v>
      </c>
      <c r="D392" s="4" t="s">
        <v>2507</v>
      </c>
      <c r="E392" s="4" t="s">
        <v>75</v>
      </c>
      <c r="F392" s="4" t="s">
        <v>76</v>
      </c>
      <c r="G392" s="4" t="s">
        <v>77</v>
      </c>
      <c r="H392" s="4" t="s">
        <v>130</v>
      </c>
      <c r="I392" s="4" t="s">
        <v>131</v>
      </c>
      <c r="J392" s="4" t="s">
        <v>2508</v>
      </c>
      <c r="K392" s="4" t="s">
        <v>2509</v>
      </c>
      <c r="L392" s="4" t="s">
        <v>2510</v>
      </c>
      <c r="M392" s="4" t="s">
        <v>135</v>
      </c>
      <c r="N392" s="4" t="s">
        <v>136</v>
      </c>
      <c r="O392" s="4" t="s">
        <v>85</v>
      </c>
      <c r="P392" s="4" t="s">
        <v>86</v>
      </c>
      <c r="Q392" s="4" t="s">
        <v>502</v>
      </c>
      <c r="R392" s="4" t="s">
        <v>85</v>
      </c>
      <c r="S392" s="4" t="s">
        <v>2511</v>
      </c>
      <c r="T392" s="4" t="s">
        <v>2512</v>
      </c>
      <c r="U392" s="4" t="s">
        <v>2513</v>
      </c>
      <c r="V392" s="4">
        <v>2000</v>
      </c>
      <c r="W392" s="6">
        <v>0</v>
      </c>
      <c r="X392" s="4">
        <v>0</v>
      </c>
      <c r="Y392" s="4">
        <v>0</v>
      </c>
      <c r="Z392" s="4">
        <v>0</v>
      </c>
      <c r="AA392" s="4">
        <v>0</v>
      </c>
      <c r="AB392" s="4">
        <v>0</v>
      </c>
      <c r="AC392" s="4">
        <v>6</v>
      </c>
      <c r="AD392" s="4">
        <v>0</v>
      </c>
      <c r="AE392" s="4">
        <v>2</v>
      </c>
      <c r="AF392" s="4" t="s">
        <v>2514</v>
      </c>
      <c r="AG392" s="4">
        <v>0</v>
      </c>
      <c r="AH392" s="4" t="s">
        <v>2515</v>
      </c>
      <c r="AI392" s="4">
        <v>150</v>
      </c>
      <c r="AJ392" s="4" t="s">
        <v>2516</v>
      </c>
      <c r="AK392" s="4">
        <v>150</v>
      </c>
      <c r="AL392" s="4" t="s">
        <v>2516</v>
      </c>
      <c r="AM392" s="4">
        <v>0</v>
      </c>
      <c r="AN392" s="4">
        <v>0</v>
      </c>
      <c r="AO392" s="4">
        <v>0</v>
      </c>
      <c r="AP392" s="4">
        <v>0.227272727</v>
      </c>
      <c r="AQ392" s="4" t="s">
        <v>181</v>
      </c>
      <c r="AR392" s="4" t="s">
        <v>75</v>
      </c>
      <c r="AS392" s="4">
        <v>0</v>
      </c>
      <c r="AT392" s="4">
        <v>0</v>
      </c>
      <c r="AU392" s="4">
        <v>0</v>
      </c>
      <c r="AV392" s="4">
        <v>0</v>
      </c>
      <c r="AW392" s="4" t="s">
        <v>181</v>
      </c>
      <c r="AX392" s="4" t="s">
        <v>75</v>
      </c>
      <c r="AY392" s="4">
        <v>0</v>
      </c>
      <c r="AZ392" s="4">
        <v>0</v>
      </c>
      <c r="BA392" s="4">
        <v>0</v>
      </c>
      <c r="BB392" s="4">
        <v>0</v>
      </c>
      <c r="BC392" s="4" t="s">
        <v>181</v>
      </c>
      <c r="BD392" s="4" t="s">
        <v>75</v>
      </c>
      <c r="BE392" s="4">
        <v>0</v>
      </c>
      <c r="BF392" s="4">
        <v>0</v>
      </c>
      <c r="BG392" s="4">
        <v>0</v>
      </c>
      <c r="BH392" s="4">
        <v>0</v>
      </c>
      <c r="BI392" s="4" t="s">
        <v>182</v>
      </c>
      <c r="BJ392" s="4" t="s">
        <v>146</v>
      </c>
      <c r="BK392" s="4">
        <v>18671110070</v>
      </c>
      <c r="BL392" s="4" t="s">
        <v>97</v>
      </c>
      <c r="BM392" s="4" t="s">
        <v>98</v>
      </c>
      <c r="BN392" s="4">
        <v>18672470716</v>
      </c>
      <c r="BO392" s="4" t="s">
        <v>99</v>
      </c>
      <c r="BP392" s="4" t="s">
        <v>100</v>
      </c>
      <c r="BQ392" s="4">
        <v>13016408328</v>
      </c>
      <c r="BR392" s="4" t="s">
        <v>75</v>
      </c>
      <c r="BS392" s="4" t="s">
        <v>101</v>
      </c>
    </row>
    <row r="393" spans="1:71">
      <c r="A393" s="4" t="s">
        <v>2505</v>
      </c>
      <c r="B393" s="4" t="s">
        <v>72</v>
      </c>
      <c r="C393" s="4" t="s">
        <v>2506</v>
      </c>
      <c r="D393" s="4" t="s">
        <v>2507</v>
      </c>
      <c r="E393" s="4" t="s">
        <v>75</v>
      </c>
      <c r="F393" s="4" t="s">
        <v>76</v>
      </c>
      <c r="G393" s="4" t="s">
        <v>77</v>
      </c>
      <c r="H393" s="4" t="s">
        <v>130</v>
      </c>
      <c r="I393" s="4" t="s">
        <v>131</v>
      </c>
      <c r="J393" s="4" t="s">
        <v>2508</v>
      </c>
      <c r="K393" s="4" t="s">
        <v>2509</v>
      </c>
      <c r="L393" s="4" t="s">
        <v>2510</v>
      </c>
      <c r="M393" s="4" t="s">
        <v>135</v>
      </c>
      <c r="N393" s="4" t="s">
        <v>136</v>
      </c>
      <c r="O393" s="4" t="s">
        <v>85</v>
      </c>
      <c r="P393" s="4" t="s">
        <v>86</v>
      </c>
      <c r="Q393" s="4" t="s">
        <v>502</v>
      </c>
      <c r="R393" s="4" t="s">
        <v>85</v>
      </c>
      <c r="S393" s="4" t="s">
        <v>2511</v>
      </c>
      <c r="T393" s="4" t="s">
        <v>2512</v>
      </c>
      <c r="U393" s="4" t="s">
        <v>2513</v>
      </c>
      <c r="V393" s="4">
        <v>2000</v>
      </c>
      <c r="W393" s="4">
        <v>0</v>
      </c>
      <c r="X393" s="4">
        <v>0</v>
      </c>
      <c r="Y393" s="4">
        <v>0</v>
      </c>
      <c r="Z393" s="4">
        <v>0</v>
      </c>
      <c r="AA393" s="4">
        <v>0</v>
      </c>
      <c r="AB393" s="4">
        <v>0</v>
      </c>
      <c r="AC393" s="4">
        <v>0</v>
      </c>
      <c r="AD393" s="4">
        <v>0</v>
      </c>
      <c r="AE393" s="4">
        <v>2</v>
      </c>
      <c r="AF393" s="4" t="s">
        <v>102</v>
      </c>
      <c r="AG393" s="4">
        <v>0</v>
      </c>
      <c r="AH393" s="4" t="s">
        <v>83</v>
      </c>
      <c r="AI393" s="4">
        <v>0</v>
      </c>
      <c r="AJ393" s="4" t="s">
        <v>119</v>
      </c>
      <c r="AK393" s="4">
        <v>0</v>
      </c>
      <c r="AL393" s="4" t="s">
        <v>119</v>
      </c>
      <c r="AM393" s="4">
        <v>0</v>
      </c>
      <c r="AN393" s="4">
        <v>0</v>
      </c>
      <c r="AO393" s="4">
        <v>0</v>
      </c>
      <c r="AP393" s="4">
        <v>0</v>
      </c>
      <c r="AQ393" s="4" t="s">
        <v>103</v>
      </c>
      <c r="AR393" s="4" t="s">
        <v>75</v>
      </c>
      <c r="AS393" s="4">
        <v>0</v>
      </c>
      <c r="AT393" s="4">
        <v>0</v>
      </c>
      <c r="AU393" s="4">
        <v>0</v>
      </c>
      <c r="AV393" s="4">
        <v>0</v>
      </c>
      <c r="AW393" s="4" t="s">
        <v>103</v>
      </c>
      <c r="AX393" s="4" t="s">
        <v>75</v>
      </c>
      <c r="AY393" s="4">
        <v>0</v>
      </c>
      <c r="AZ393" s="4">
        <v>0</v>
      </c>
      <c r="BA393" s="4">
        <v>0</v>
      </c>
      <c r="BB393" s="4">
        <v>0</v>
      </c>
      <c r="BC393" s="4" t="s">
        <v>181</v>
      </c>
      <c r="BD393" s="4" t="s">
        <v>75</v>
      </c>
      <c r="BE393" s="4">
        <v>0</v>
      </c>
      <c r="BF393" s="4">
        <v>0</v>
      </c>
      <c r="BG393" s="4">
        <v>0</v>
      </c>
      <c r="BH393" s="4">
        <v>0</v>
      </c>
      <c r="BI393" s="4" t="s">
        <v>182</v>
      </c>
      <c r="BJ393" s="4" t="s">
        <v>146</v>
      </c>
      <c r="BK393" s="4">
        <v>18671110070</v>
      </c>
      <c r="BL393" s="4" t="s">
        <v>97</v>
      </c>
      <c r="BM393" s="4" t="s">
        <v>98</v>
      </c>
      <c r="BN393" s="4">
        <v>18672470716</v>
      </c>
      <c r="BO393" s="4" t="s">
        <v>99</v>
      </c>
      <c r="BP393" s="4" t="s">
        <v>100</v>
      </c>
      <c r="BQ393" s="4">
        <v>13016408328</v>
      </c>
      <c r="BR393" s="4" t="s">
        <v>75</v>
      </c>
      <c r="BS393" s="4" t="s">
        <v>101</v>
      </c>
    </row>
    <row r="394" spans="1:71">
      <c r="A394" t="s">
        <v>2517</v>
      </c>
      <c r="B394" t="s">
        <v>72</v>
      </c>
      <c r="C394" t="s">
        <v>2518</v>
      </c>
      <c r="D394" t="s">
        <v>2519</v>
      </c>
      <c r="E394" t="s">
        <v>2520</v>
      </c>
      <c r="F394" t="s">
        <v>76</v>
      </c>
      <c r="G394" t="s">
        <v>77</v>
      </c>
      <c r="H394" t="s">
        <v>78</v>
      </c>
      <c r="I394" t="s">
        <v>564</v>
      </c>
      <c r="J394" t="s">
        <v>2521</v>
      </c>
      <c r="K394" t="s">
        <v>2522</v>
      </c>
      <c r="L394" t="s">
        <v>2523</v>
      </c>
      <c r="M394" t="s">
        <v>83</v>
      </c>
      <c r="N394" t="s">
        <v>84</v>
      </c>
      <c r="O394" t="s">
        <v>113</v>
      </c>
      <c r="P394" t="s">
        <v>114</v>
      </c>
      <c r="Q394" t="s">
        <v>2524</v>
      </c>
      <c r="R394" t="s">
        <v>116</v>
      </c>
      <c r="S394" t="s">
        <v>2525</v>
      </c>
      <c r="T394" t="s">
        <v>2526</v>
      </c>
      <c r="U394" t="s">
        <v>2527</v>
      </c>
      <c r="V394">
        <v>2547</v>
      </c>
      <c r="W394">
        <v>0</v>
      </c>
      <c r="X394">
        <v>0</v>
      </c>
      <c r="Y394">
        <v>0</v>
      </c>
      <c r="Z394">
        <v>0</v>
      </c>
      <c r="AA394">
        <v>0</v>
      </c>
      <c r="AB394">
        <v>0</v>
      </c>
      <c r="AC394">
        <v>488</v>
      </c>
      <c r="AD394">
        <v>0</v>
      </c>
      <c r="AE394">
        <v>10</v>
      </c>
      <c r="AF394" t="s">
        <v>102</v>
      </c>
      <c r="AG394">
        <v>0</v>
      </c>
      <c r="AH394" t="s">
        <v>83</v>
      </c>
      <c r="AI394">
        <v>0</v>
      </c>
      <c r="AJ394" t="s">
        <v>119</v>
      </c>
      <c r="AK394">
        <v>0</v>
      </c>
      <c r="AL394" t="s">
        <v>119</v>
      </c>
      <c r="AM394">
        <v>0</v>
      </c>
      <c r="AN394">
        <v>0</v>
      </c>
      <c r="AO394">
        <v>0</v>
      </c>
      <c r="AP394">
        <v>0</v>
      </c>
      <c r="AQ394" t="s">
        <v>120</v>
      </c>
      <c r="AR394" t="s">
        <v>75</v>
      </c>
      <c r="AS394">
        <v>0</v>
      </c>
      <c r="AT394">
        <v>0</v>
      </c>
      <c r="AU394">
        <v>0</v>
      </c>
      <c r="AV394">
        <v>0</v>
      </c>
      <c r="AW394" t="s">
        <v>120</v>
      </c>
      <c r="AX394" t="s">
        <v>75</v>
      </c>
      <c r="AY394">
        <v>0</v>
      </c>
      <c r="AZ394">
        <v>0</v>
      </c>
      <c r="BA394">
        <v>0</v>
      </c>
      <c r="BB394">
        <v>0</v>
      </c>
      <c r="BC394" t="s">
        <v>120</v>
      </c>
      <c r="BD394" t="s">
        <v>75</v>
      </c>
      <c r="BE394">
        <v>0</v>
      </c>
      <c r="BF394">
        <v>0</v>
      </c>
      <c r="BG394">
        <v>0</v>
      </c>
      <c r="BH394">
        <v>0</v>
      </c>
      <c r="BI394" t="s">
        <v>95</v>
      </c>
      <c r="BJ394" t="s">
        <v>96</v>
      </c>
      <c r="BK394">
        <v>17707116996</v>
      </c>
      <c r="BL394" t="s">
        <v>97</v>
      </c>
      <c r="BM394" t="s">
        <v>98</v>
      </c>
      <c r="BN394">
        <v>18672470716</v>
      </c>
      <c r="BO394" t="s">
        <v>99</v>
      </c>
      <c r="BP394" t="s">
        <v>100</v>
      </c>
      <c r="BQ394">
        <v>13016408328</v>
      </c>
      <c r="BR394" t="s">
        <v>75</v>
      </c>
      <c r="BS394" t="s">
        <v>101</v>
      </c>
    </row>
    <row r="395" spans="1:71">
      <c r="A395" t="s">
        <v>2517</v>
      </c>
      <c r="B395" t="s">
        <v>72</v>
      </c>
      <c r="C395" t="s">
        <v>2518</v>
      </c>
      <c r="D395" t="s">
        <v>2519</v>
      </c>
      <c r="E395" t="s">
        <v>2520</v>
      </c>
      <c r="F395" t="s">
        <v>76</v>
      </c>
      <c r="G395" t="s">
        <v>77</v>
      </c>
      <c r="H395" t="s">
        <v>78</v>
      </c>
      <c r="I395" t="s">
        <v>564</v>
      </c>
      <c r="J395" t="s">
        <v>2521</v>
      </c>
      <c r="K395" t="s">
        <v>2522</v>
      </c>
      <c r="L395" t="s">
        <v>2523</v>
      </c>
      <c r="M395" t="s">
        <v>83</v>
      </c>
      <c r="N395" t="s">
        <v>84</v>
      </c>
      <c r="O395" t="s">
        <v>113</v>
      </c>
      <c r="P395" t="s">
        <v>114</v>
      </c>
      <c r="Q395" t="s">
        <v>2524</v>
      </c>
      <c r="R395" t="s">
        <v>116</v>
      </c>
      <c r="S395" t="s">
        <v>2525</v>
      </c>
      <c r="T395" t="s">
        <v>2526</v>
      </c>
      <c r="U395" t="s">
        <v>2527</v>
      </c>
      <c r="V395">
        <v>2547</v>
      </c>
      <c r="W395">
        <v>0</v>
      </c>
      <c r="X395">
        <v>0</v>
      </c>
      <c r="Y395">
        <v>0</v>
      </c>
      <c r="Z395">
        <v>0</v>
      </c>
      <c r="AA395">
        <v>0</v>
      </c>
      <c r="AB395">
        <v>0</v>
      </c>
      <c r="AC395">
        <v>488</v>
      </c>
      <c r="AD395">
        <v>0</v>
      </c>
      <c r="AE395">
        <v>10</v>
      </c>
      <c r="AF395" t="s">
        <v>2528</v>
      </c>
      <c r="AG395">
        <v>0</v>
      </c>
      <c r="AH395" t="s">
        <v>113</v>
      </c>
      <c r="AI395">
        <v>100968</v>
      </c>
      <c r="AJ395" t="s">
        <v>119</v>
      </c>
      <c r="AK395">
        <v>600000</v>
      </c>
      <c r="AL395" t="s">
        <v>119</v>
      </c>
      <c r="AM395">
        <v>69.761</v>
      </c>
      <c r="AN395">
        <v>0</v>
      </c>
      <c r="AO395">
        <v>0</v>
      </c>
      <c r="AP395">
        <v>0</v>
      </c>
      <c r="AQ395" t="s">
        <v>93</v>
      </c>
      <c r="AR395" t="s">
        <v>75</v>
      </c>
      <c r="AS395">
        <v>69.761</v>
      </c>
      <c r="AT395">
        <v>0</v>
      </c>
      <c r="AU395">
        <v>0</v>
      </c>
      <c r="AV395">
        <v>0</v>
      </c>
      <c r="AW395" t="s">
        <v>93</v>
      </c>
      <c r="AX395" t="s">
        <v>75</v>
      </c>
      <c r="AY395">
        <v>69.761</v>
      </c>
      <c r="AZ395">
        <v>0</v>
      </c>
      <c r="BA395">
        <v>0</v>
      </c>
      <c r="BB395">
        <v>0</v>
      </c>
      <c r="BC395" t="s">
        <v>83</v>
      </c>
      <c r="BD395" t="s">
        <v>75</v>
      </c>
      <c r="BE395">
        <v>69.761</v>
      </c>
      <c r="BF395">
        <v>0</v>
      </c>
      <c r="BG395">
        <v>0</v>
      </c>
      <c r="BH395">
        <v>0</v>
      </c>
      <c r="BI395" t="s">
        <v>95</v>
      </c>
      <c r="BJ395" t="s">
        <v>96</v>
      </c>
      <c r="BK395">
        <v>17707116996</v>
      </c>
      <c r="BL395" t="s">
        <v>97</v>
      </c>
      <c r="BM395" t="s">
        <v>98</v>
      </c>
      <c r="BN395">
        <v>18672470716</v>
      </c>
      <c r="BO395" t="s">
        <v>99</v>
      </c>
      <c r="BP395" t="s">
        <v>100</v>
      </c>
      <c r="BQ395">
        <v>13016408328</v>
      </c>
      <c r="BR395" t="s">
        <v>75</v>
      </c>
      <c r="BS395" t="s">
        <v>101</v>
      </c>
    </row>
    <row r="396" spans="1:71">
      <c r="A396" t="s">
        <v>2529</v>
      </c>
      <c r="B396" t="s">
        <v>72</v>
      </c>
      <c r="C396" t="s">
        <v>2530</v>
      </c>
      <c r="D396" t="s">
        <v>2531</v>
      </c>
      <c r="E396" t="s">
        <v>2532</v>
      </c>
      <c r="F396" t="s">
        <v>76</v>
      </c>
      <c r="G396" t="s">
        <v>77</v>
      </c>
      <c r="H396" t="s">
        <v>130</v>
      </c>
      <c r="I396" t="s">
        <v>131</v>
      </c>
      <c r="J396" t="s">
        <v>2533</v>
      </c>
      <c r="K396" t="s">
        <v>2534</v>
      </c>
      <c r="L396" t="s">
        <v>2535</v>
      </c>
      <c r="M396" t="s">
        <v>83</v>
      </c>
      <c r="N396" t="s">
        <v>2536</v>
      </c>
      <c r="O396" t="s">
        <v>85</v>
      </c>
      <c r="P396" t="s">
        <v>86</v>
      </c>
      <c r="Q396" t="s">
        <v>1766</v>
      </c>
      <c r="R396" t="s">
        <v>85</v>
      </c>
      <c r="S396" t="s">
        <v>2537</v>
      </c>
      <c r="T396" t="s">
        <v>2537</v>
      </c>
      <c r="U396" t="s">
        <v>2538</v>
      </c>
      <c r="V396">
        <v>2200</v>
      </c>
      <c r="W396">
        <v>0</v>
      </c>
      <c r="X396">
        <v>0</v>
      </c>
      <c r="Y396">
        <v>0</v>
      </c>
      <c r="Z396">
        <v>0</v>
      </c>
      <c r="AA396">
        <v>0</v>
      </c>
      <c r="AB396">
        <v>0</v>
      </c>
      <c r="AC396">
        <v>30</v>
      </c>
      <c r="AD396">
        <v>0</v>
      </c>
      <c r="AE396">
        <v>1</v>
      </c>
      <c r="AF396" t="s">
        <v>2539</v>
      </c>
      <c r="AG396">
        <v>0</v>
      </c>
      <c r="AH396" t="s">
        <v>2540</v>
      </c>
      <c r="AI396">
        <v>106</v>
      </c>
      <c r="AJ396" t="s">
        <v>119</v>
      </c>
      <c r="AK396">
        <v>2500</v>
      </c>
      <c r="AL396" t="s">
        <v>119</v>
      </c>
      <c r="AM396">
        <v>0.006833333</v>
      </c>
      <c r="AN396">
        <v>0</v>
      </c>
      <c r="AO396">
        <v>0</v>
      </c>
      <c r="AP396">
        <v>0</v>
      </c>
      <c r="AQ396" t="s">
        <v>181</v>
      </c>
      <c r="AR396">
        <v>0</v>
      </c>
      <c r="AS396">
        <v>0</v>
      </c>
      <c r="AT396">
        <v>0</v>
      </c>
      <c r="AU396">
        <v>0</v>
      </c>
      <c r="AV396">
        <v>0</v>
      </c>
      <c r="AW396" t="s">
        <v>181</v>
      </c>
      <c r="AX396">
        <v>0</v>
      </c>
      <c r="AY396">
        <v>0</v>
      </c>
      <c r="AZ396">
        <v>0</v>
      </c>
      <c r="BA396">
        <v>0</v>
      </c>
      <c r="BB396">
        <v>0</v>
      </c>
      <c r="BC396" t="s">
        <v>181</v>
      </c>
      <c r="BD396" t="s">
        <v>75</v>
      </c>
      <c r="BE396">
        <v>0</v>
      </c>
      <c r="BF396">
        <v>0</v>
      </c>
      <c r="BG396">
        <v>0</v>
      </c>
      <c r="BH396">
        <v>0</v>
      </c>
      <c r="BI396" t="s">
        <v>223</v>
      </c>
      <c r="BJ396" t="s">
        <v>146</v>
      </c>
      <c r="BK396">
        <v>15392957896</v>
      </c>
      <c r="BL396" t="s">
        <v>97</v>
      </c>
      <c r="BM396" t="s">
        <v>98</v>
      </c>
      <c r="BN396">
        <v>18672470716</v>
      </c>
      <c r="BO396" t="s">
        <v>99</v>
      </c>
      <c r="BP396" t="s">
        <v>100</v>
      </c>
      <c r="BQ396">
        <v>13016408328</v>
      </c>
      <c r="BR396" t="s">
        <v>75</v>
      </c>
      <c r="BS396" t="s">
        <v>101</v>
      </c>
    </row>
    <row r="397" spans="1:71">
      <c r="A397" t="s">
        <v>2529</v>
      </c>
      <c r="B397" t="s">
        <v>72</v>
      </c>
      <c r="C397" t="s">
        <v>2530</v>
      </c>
      <c r="D397" t="s">
        <v>2531</v>
      </c>
      <c r="E397" t="s">
        <v>2532</v>
      </c>
      <c r="F397" t="s">
        <v>76</v>
      </c>
      <c r="G397" t="s">
        <v>77</v>
      </c>
      <c r="H397" t="s">
        <v>130</v>
      </c>
      <c r="I397" t="s">
        <v>131</v>
      </c>
      <c r="J397" t="s">
        <v>2533</v>
      </c>
      <c r="K397" t="s">
        <v>2534</v>
      </c>
      <c r="L397" t="s">
        <v>2535</v>
      </c>
      <c r="M397" t="s">
        <v>83</v>
      </c>
      <c r="N397" t="s">
        <v>2536</v>
      </c>
      <c r="O397" t="s">
        <v>85</v>
      </c>
      <c r="P397" t="s">
        <v>86</v>
      </c>
      <c r="Q397" t="s">
        <v>1766</v>
      </c>
      <c r="R397" t="s">
        <v>85</v>
      </c>
      <c r="S397" t="s">
        <v>2537</v>
      </c>
      <c r="T397" t="s">
        <v>2537</v>
      </c>
      <c r="U397" t="s">
        <v>2538</v>
      </c>
      <c r="V397">
        <v>2200</v>
      </c>
      <c r="W397">
        <v>0</v>
      </c>
      <c r="X397">
        <v>0</v>
      </c>
      <c r="Y397">
        <v>0</v>
      </c>
      <c r="Z397">
        <v>0</v>
      </c>
      <c r="AA397">
        <v>0</v>
      </c>
      <c r="AB397">
        <v>0</v>
      </c>
      <c r="AC397">
        <v>30</v>
      </c>
      <c r="AD397">
        <v>0</v>
      </c>
      <c r="AE397">
        <v>1</v>
      </c>
      <c r="AF397" t="s">
        <v>102</v>
      </c>
      <c r="AG397">
        <v>0</v>
      </c>
      <c r="AH397" t="s">
        <v>2540</v>
      </c>
      <c r="AI397">
        <v>106</v>
      </c>
      <c r="AJ397" t="s">
        <v>119</v>
      </c>
      <c r="AK397">
        <v>2500</v>
      </c>
      <c r="AL397" t="s">
        <v>119</v>
      </c>
      <c r="AM397">
        <v>0</v>
      </c>
      <c r="AN397">
        <v>0</v>
      </c>
      <c r="AO397">
        <v>0</v>
      </c>
      <c r="AP397">
        <v>0</v>
      </c>
      <c r="AQ397" t="s">
        <v>103</v>
      </c>
      <c r="AR397">
        <v>0</v>
      </c>
      <c r="AS397">
        <v>0</v>
      </c>
      <c r="AT397">
        <v>0</v>
      </c>
      <c r="AU397">
        <v>0</v>
      </c>
      <c r="AV397">
        <v>0</v>
      </c>
      <c r="AW397" t="s">
        <v>103</v>
      </c>
      <c r="AX397">
        <v>0</v>
      </c>
      <c r="AY397">
        <v>0</v>
      </c>
      <c r="AZ397">
        <v>0</v>
      </c>
      <c r="BA397">
        <v>0</v>
      </c>
      <c r="BB397">
        <v>0</v>
      </c>
      <c r="BC397" t="s">
        <v>181</v>
      </c>
      <c r="BD397" t="s">
        <v>75</v>
      </c>
      <c r="BE397">
        <v>0</v>
      </c>
      <c r="BF397">
        <v>0</v>
      </c>
      <c r="BG397">
        <v>0</v>
      </c>
      <c r="BH397">
        <v>0</v>
      </c>
      <c r="BI397" t="s">
        <v>223</v>
      </c>
      <c r="BJ397" t="s">
        <v>146</v>
      </c>
      <c r="BK397">
        <v>15392957896</v>
      </c>
      <c r="BL397" t="s">
        <v>97</v>
      </c>
      <c r="BM397" t="s">
        <v>98</v>
      </c>
      <c r="BN397">
        <v>18672470716</v>
      </c>
      <c r="BO397" t="s">
        <v>99</v>
      </c>
      <c r="BP397" t="s">
        <v>100</v>
      </c>
      <c r="BQ397">
        <v>13016408328</v>
      </c>
      <c r="BR397" t="s">
        <v>75</v>
      </c>
      <c r="BS397" t="s">
        <v>101</v>
      </c>
    </row>
    <row r="398" spans="1:71">
      <c r="A398" t="s">
        <v>2541</v>
      </c>
      <c r="B398" t="s">
        <v>72</v>
      </c>
      <c r="C398" t="s">
        <v>2542</v>
      </c>
      <c r="D398" t="s">
        <v>2543</v>
      </c>
      <c r="E398" t="s">
        <v>2544</v>
      </c>
      <c r="F398" t="s">
        <v>76</v>
      </c>
      <c r="G398" t="s">
        <v>77</v>
      </c>
      <c r="H398" t="s">
        <v>78</v>
      </c>
      <c r="I398" t="s">
        <v>349</v>
      </c>
      <c r="J398" t="s">
        <v>2545</v>
      </c>
      <c r="K398" t="s">
        <v>2546</v>
      </c>
      <c r="L398" t="s">
        <v>2547</v>
      </c>
      <c r="M398" t="s">
        <v>83</v>
      </c>
      <c r="N398" t="s">
        <v>84</v>
      </c>
      <c r="O398" t="s">
        <v>437</v>
      </c>
      <c r="P398" t="s">
        <v>438</v>
      </c>
      <c r="Q398" t="s">
        <v>422</v>
      </c>
      <c r="R398" t="s">
        <v>116</v>
      </c>
      <c r="S398" t="s">
        <v>2548</v>
      </c>
      <c r="T398" t="s">
        <v>2549</v>
      </c>
      <c r="U398" t="s">
        <v>2550</v>
      </c>
      <c r="V398">
        <v>2000</v>
      </c>
      <c r="W398">
        <v>0</v>
      </c>
      <c r="X398">
        <v>0</v>
      </c>
      <c r="Y398">
        <v>0</v>
      </c>
      <c r="Z398">
        <v>0</v>
      </c>
      <c r="AA398">
        <v>0</v>
      </c>
      <c r="AB398">
        <v>0</v>
      </c>
      <c r="AC398">
        <v>94</v>
      </c>
      <c r="AD398">
        <v>0</v>
      </c>
      <c r="AE398">
        <v>1</v>
      </c>
      <c r="AF398" t="s">
        <v>102</v>
      </c>
      <c r="AG398">
        <v>0</v>
      </c>
      <c r="AH398" t="s">
        <v>83</v>
      </c>
      <c r="AI398">
        <v>0</v>
      </c>
      <c r="AJ398" t="s">
        <v>119</v>
      </c>
      <c r="AK398">
        <v>0</v>
      </c>
      <c r="AL398" t="s">
        <v>119</v>
      </c>
      <c r="AM398">
        <v>0</v>
      </c>
      <c r="AN398">
        <v>0</v>
      </c>
      <c r="AO398">
        <v>0</v>
      </c>
      <c r="AP398">
        <v>0</v>
      </c>
      <c r="AQ398" t="s">
        <v>380</v>
      </c>
      <c r="AR398" t="s">
        <v>75</v>
      </c>
      <c r="AS398">
        <v>0</v>
      </c>
      <c r="AT398">
        <v>0</v>
      </c>
      <c r="AU398">
        <v>0</v>
      </c>
      <c r="AV398">
        <v>0</v>
      </c>
      <c r="AW398" t="s">
        <v>103</v>
      </c>
      <c r="AX398" t="s">
        <v>75</v>
      </c>
      <c r="AY398">
        <v>0</v>
      </c>
      <c r="AZ398">
        <v>0</v>
      </c>
      <c r="BA398">
        <v>0</v>
      </c>
      <c r="BB398">
        <v>0</v>
      </c>
      <c r="BC398" t="s">
        <v>103</v>
      </c>
      <c r="BD398" t="s">
        <v>75</v>
      </c>
      <c r="BE398">
        <v>0</v>
      </c>
      <c r="BF398">
        <v>0</v>
      </c>
      <c r="BG398">
        <v>0</v>
      </c>
      <c r="BH398">
        <v>0</v>
      </c>
      <c r="BI398" t="s">
        <v>95</v>
      </c>
      <c r="BJ398" t="s">
        <v>96</v>
      </c>
      <c r="BK398">
        <v>17707116996</v>
      </c>
      <c r="BL398" t="s">
        <v>97</v>
      </c>
      <c r="BM398" t="s">
        <v>98</v>
      </c>
      <c r="BN398">
        <v>18672470716</v>
      </c>
      <c r="BO398" t="s">
        <v>99</v>
      </c>
      <c r="BP398" t="s">
        <v>100</v>
      </c>
      <c r="BQ398">
        <v>13016408328</v>
      </c>
      <c r="BR398" t="s">
        <v>75</v>
      </c>
      <c r="BS398" t="s">
        <v>101</v>
      </c>
    </row>
    <row r="399" spans="1:71">
      <c r="A399" t="s">
        <v>2541</v>
      </c>
      <c r="B399" t="s">
        <v>72</v>
      </c>
      <c r="C399" t="s">
        <v>2542</v>
      </c>
      <c r="D399" t="s">
        <v>2543</v>
      </c>
      <c r="E399" t="s">
        <v>2544</v>
      </c>
      <c r="F399" t="s">
        <v>76</v>
      </c>
      <c r="G399" t="s">
        <v>77</v>
      </c>
      <c r="H399" t="s">
        <v>78</v>
      </c>
      <c r="I399" t="s">
        <v>349</v>
      </c>
      <c r="J399" t="s">
        <v>2545</v>
      </c>
      <c r="K399" t="s">
        <v>2546</v>
      </c>
      <c r="L399" t="s">
        <v>2547</v>
      </c>
      <c r="M399" t="s">
        <v>83</v>
      </c>
      <c r="N399" t="s">
        <v>84</v>
      </c>
      <c r="O399" t="s">
        <v>437</v>
      </c>
      <c r="P399" t="s">
        <v>438</v>
      </c>
      <c r="Q399" t="s">
        <v>422</v>
      </c>
      <c r="R399" t="s">
        <v>116</v>
      </c>
      <c r="S399" t="s">
        <v>2548</v>
      </c>
      <c r="T399" t="s">
        <v>2549</v>
      </c>
      <c r="U399" t="s">
        <v>2550</v>
      </c>
      <c r="V399">
        <v>2000</v>
      </c>
      <c r="W399">
        <v>0</v>
      </c>
      <c r="X399">
        <v>0</v>
      </c>
      <c r="Y399">
        <v>0</v>
      </c>
      <c r="Z399">
        <v>0</v>
      </c>
      <c r="AA399">
        <v>0</v>
      </c>
      <c r="AB399">
        <v>0</v>
      </c>
      <c r="AC399">
        <v>94</v>
      </c>
      <c r="AD399">
        <v>0</v>
      </c>
      <c r="AE399">
        <v>1</v>
      </c>
      <c r="AF399" t="s">
        <v>2551</v>
      </c>
      <c r="AG399">
        <v>0</v>
      </c>
      <c r="AH399" t="s">
        <v>2552</v>
      </c>
      <c r="AI399">
        <v>1000</v>
      </c>
      <c r="AJ399" t="s">
        <v>119</v>
      </c>
      <c r="AK399">
        <v>1000</v>
      </c>
      <c r="AL399" t="s">
        <v>119</v>
      </c>
      <c r="AM399">
        <v>9.489</v>
      </c>
      <c r="AN399">
        <v>0</v>
      </c>
      <c r="AO399">
        <v>0</v>
      </c>
      <c r="AP399">
        <v>1.236</v>
      </c>
      <c r="AQ399" t="s">
        <v>445</v>
      </c>
      <c r="AR399" t="s">
        <v>75</v>
      </c>
      <c r="AS399">
        <v>9.489</v>
      </c>
      <c r="AT399">
        <v>0</v>
      </c>
      <c r="AU399">
        <v>0</v>
      </c>
      <c r="AV399">
        <v>1.236</v>
      </c>
      <c r="AW399" t="s">
        <v>446</v>
      </c>
      <c r="AX399" t="s">
        <v>75</v>
      </c>
      <c r="AY399">
        <v>9.489</v>
      </c>
      <c r="AZ399">
        <v>0</v>
      </c>
      <c r="BA399">
        <v>0</v>
      </c>
      <c r="BB399">
        <v>1.236</v>
      </c>
      <c r="BC399" t="s">
        <v>103</v>
      </c>
      <c r="BD399" t="s">
        <v>75</v>
      </c>
      <c r="BE399">
        <v>9.489</v>
      </c>
      <c r="BF399">
        <v>0</v>
      </c>
      <c r="BG399">
        <v>0</v>
      </c>
      <c r="BH399">
        <v>1.236</v>
      </c>
      <c r="BI399" t="s">
        <v>95</v>
      </c>
      <c r="BJ399" t="s">
        <v>96</v>
      </c>
      <c r="BK399">
        <v>17707116996</v>
      </c>
      <c r="BL399" t="s">
        <v>97</v>
      </c>
      <c r="BM399" t="s">
        <v>98</v>
      </c>
      <c r="BN399">
        <v>18672470716</v>
      </c>
      <c r="BO399" t="s">
        <v>99</v>
      </c>
      <c r="BP399" t="s">
        <v>100</v>
      </c>
      <c r="BQ399">
        <v>13016408328</v>
      </c>
      <c r="BR399" t="s">
        <v>75</v>
      </c>
      <c r="BS399" t="s">
        <v>101</v>
      </c>
    </row>
    <row r="400" spans="1:71">
      <c r="A400" t="s">
        <v>2553</v>
      </c>
      <c r="B400" t="s">
        <v>72</v>
      </c>
      <c r="C400" t="s">
        <v>2554</v>
      </c>
      <c r="D400" t="s">
        <v>2555</v>
      </c>
      <c r="E400" t="s">
        <v>2556</v>
      </c>
      <c r="F400" t="s">
        <v>76</v>
      </c>
      <c r="G400" t="s">
        <v>77</v>
      </c>
      <c r="H400" t="s">
        <v>318</v>
      </c>
      <c r="I400" t="s">
        <v>2557</v>
      </c>
      <c r="J400" t="s">
        <v>2558</v>
      </c>
      <c r="K400" t="s">
        <v>2559</v>
      </c>
      <c r="L400" t="s">
        <v>2560</v>
      </c>
      <c r="M400" t="s">
        <v>83</v>
      </c>
      <c r="N400" t="s">
        <v>83</v>
      </c>
      <c r="O400" t="s">
        <v>85</v>
      </c>
      <c r="P400" t="s">
        <v>86</v>
      </c>
      <c r="Q400" t="s">
        <v>2254</v>
      </c>
      <c r="R400" t="s">
        <v>85</v>
      </c>
      <c r="S400" t="s">
        <v>2561</v>
      </c>
      <c r="T400" t="s">
        <v>2562</v>
      </c>
      <c r="U400" t="s">
        <v>2563</v>
      </c>
      <c r="V400">
        <v>11350</v>
      </c>
      <c r="W400">
        <v>0</v>
      </c>
      <c r="X400">
        <v>0</v>
      </c>
      <c r="Y400">
        <v>0</v>
      </c>
      <c r="Z400">
        <v>468</v>
      </c>
      <c r="AA400">
        <v>0</v>
      </c>
      <c r="AB400">
        <v>0</v>
      </c>
      <c r="AC400">
        <v>90</v>
      </c>
      <c r="AD400">
        <v>0</v>
      </c>
      <c r="AE400">
        <v>0</v>
      </c>
      <c r="AF400" t="s">
        <v>2258</v>
      </c>
      <c r="AG400">
        <v>0</v>
      </c>
      <c r="AH400" t="s">
        <v>2259</v>
      </c>
      <c r="AI400">
        <v>2480</v>
      </c>
      <c r="AJ400" t="s">
        <v>119</v>
      </c>
      <c r="AK400">
        <v>3000</v>
      </c>
      <c r="AL400" t="s">
        <v>119</v>
      </c>
      <c r="AM400">
        <v>0.579090909</v>
      </c>
      <c r="AN400">
        <v>0.794242424</v>
      </c>
      <c r="AO400">
        <v>3.956666667</v>
      </c>
      <c r="AP400">
        <v>1.602424242</v>
      </c>
      <c r="AQ400" t="s">
        <v>94</v>
      </c>
      <c r="AR400" t="s">
        <v>75</v>
      </c>
      <c r="AS400">
        <v>0</v>
      </c>
      <c r="AT400">
        <v>0</v>
      </c>
      <c r="AU400">
        <v>0</v>
      </c>
      <c r="AV400">
        <v>0</v>
      </c>
      <c r="AW400" t="s">
        <v>94</v>
      </c>
      <c r="AX400" t="s">
        <v>75</v>
      </c>
      <c r="AY400">
        <v>0</v>
      </c>
      <c r="AZ400">
        <v>0</v>
      </c>
      <c r="BA400">
        <v>0</v>
      </c>
      <c r="BB400">
        <v>0</v>
      </c>
      <c r="BC400" t="s">
        <v>94</v>
      </c>
      <c r="BD400" t="s">
        <v>75</v>
      </c>
      <c r="BE400">
        <v>0</v>
      </c>
      <c r="BF400">
        <v>0</v>
      </c>
      <c r="BG400">
        <v>0</v>
      </c>
      <c r="BH400">
        <v>0</v>
      </c>
      <c r="BI400" t="s">
        <v>329</v>
      </c>
      <c r="BJ400" t="s">
        <v>330</v>
      </c>
      <c r="BK400">
        <v>17707116859</v>
      </c>
      <c r="BL400" t="s">
        <v>97</v>
      </c>
      <c r="BM400" t="s">
        <v>98</v>
      </c>
      <c r="BN400">
        <v>18672470716</v>
      </c>
      <c r="BO400" t="s">
        <v>99</v>
      </c>
      <c r="BP400" t="s">
        <v>100</v>
      </c>
      <c r="BQ400">
        <v>13016408328</v>
      </c>
      <c r="BR400" t="s">
        <v>75</v>
      </c>
      <c r="BS400" t="s">
        <v>101</v>
      </c>
    </row>
    <row r="401" spans="1:71">
      <c r="A401" t="s">
        <v>2553</v>
      </c>
      <c r="B401" t="s">
        <v>72</v>
      </c>
      <c r="C401" t="s">
        <v>2554</v>
      </c>
      <c r="D401" t="s">
        <v>2555</v>
      </c>
      <c r="E401" t="s">
        <v>2556</v>
      </c>
      <c r="F401" t="s">
        <v>76</v>
      </c>
      <c r="G401" t="s">
        <v>77</v>
      </c>
      <c r="H401" t="s">
        <v>318</v>
      </c>
      <c r="I401" t="s">
        <v>2557</v>
      </c>
      <c r="J401" t="s">
        <v>2558</v>
      </c>
      <c r="K401" t="s">
        <v>2559</v>
      </c>
      <c r="L401" t="s">
        <v>2560</v>
      </c>
      <c r="M401" t="s">
        <v>83</v>
      </c>
      <c r="N401" t="s">
        <v>83</v>
      </c>
      <c r="O401" t="s">
        <v>85</v>
      </c>
      <c r="P401" t="s">
        <v>86</v>
      </c>
      <c r="Q401" t="s">
        <v>2254</v>
      </c>
      <c r="R401" t="s">
        <v>85</v>
      </c>
      <c r="S401" t="s">
        <v>2561</v>
      </c>
      <c r="T401" t="s">
        <v>2562</v>
      </c>
      <c r="U401" t="s">
        <v>2563</v>
      </c>
      <c r="V401">
        <v>11350</v>
      </c>
      <c r="W401">
        <v>0</v>
      </c>
      <c r="X401">
        <v>0</v>
      </c>
      <c r="Y401">
        <v>0</v>
      </c>
      <c r="Z401">
        <v>468</v>
      </c>
      <c r="AA401">
        <v>0</v>
      </c>
      <c r="AB401">
        <v>0</v>
      </c>
      <c r="AC401">
        <v>90</v>
      </c>
      <c r="AD401">
        <v>0</v>
      </c>
      <c r="AE401">
        <v>0</v>
      </c>
      <c r="AF401" t="s">
        <v>102</v>
      </c>
      <c r="AG401">
        <v>0</v>
      </c>
      <c r="AH401" t="s">
        <v>83</v>
      </c>
      <c r="AI401">
        <v>0</v>
      </c>
      <c r="AJ401" t="s">
        <v>119</v>
      </c>
      <c r="AK401">
        <v>0</v>
      </c>
      <c r="AL401" t="s">
        <v>119</v>
      </c>
      <c r="AM401">
        <v>0</v>
      </c>
      <c r="AN401">
        <v>0</v>
      </c>
      <c r="AO401">
        <v>0</v>
      </c>
      <c r="AP401">
        <v>0</v>
      </c>
      <c r="AQ401" t="s">
        <v>103</v>
      </c>
      <c r="AR401" t="s">
        <v>75</v>
      </c>
      <c r="AS401">
        <v>0</v>
      </c>
      <c r="AT401">
        <v>0</v>
      </c>
      <c r="AU401">
        <v>0</v>
      </c>
      <c r="AV401">
        <v>0</v>
      </c>
      <c r="AW401" t="s">
        <v>103</v>
      </c>
      <c r="AX401" t="s">
        <v>75</v>
      </c>
      <c r="AY401">
        <v>0</v>
      </c>
      <c r="AZ401">
        <v>0</v>
      </c>
      <c r="BA401">
        <v>0</v>
      </c>
      <c r="BB401">
        <v>0</v>
      </c>
      <c r="BC401" t="s">
        <v>94</v>
      </c>
      <c r="BD401" t="s">
        <v>75</v>
      </c>
      <c r="BE401">
        <v>0</v>
      </c>
      <c r="BF401">
        <v>0</v>
      </c>
      <c r="BG401">
        <v>0</v>
      </c>
      <c r="BH401">
        <v>0</v>
      </c>
      <c r="BI401" t="s">
        <v>329</v>
      </c>
      <c r="BJ401" t="s">
        <v>330</v>
      </c>
      <c r="BK401">
        <v>17707116859</v>
      </c>
      <c r="BL401" t="s">
        <v>97</v>
      </c>
      <c r="BM401" t="s">
        <v>98</v>
      </c>
      <c r="BN401">
        <v>18672470716</v>
      </c>
      <c r="BO401" t="s">
        <v>99</v>
      </c>
      <c r="BP401" t="s">
        <v>100</v>
      </c>
      <c r="BQ401">
        <v>13016408328</v>
      </c>
      <c r="BR401" t="s">
        <v>75</v>
      </c>
      <c r="BS401" t="s">
        <v>101</v>
      </c>
    </row>
    <row r="402" spans="1:71">
      <c r="A402" t="s">
        <v>2564</v>
      </c>
      <c r="B402" t="s">
        <v>72</v>
      </c>
      <c r="C402" t="s">
        <v>2565</v>
      </c>
      <c r="D402" t="s">
        <v>2566</v>
      </c>
      <c r="E402" t="s">
        <v>2567</v>
      </c>
      <c r="F402" t="s">
        <v>76</v>
      </c>
      <c r="G402" t="s">
        <v>77</v>
      </c>
      <c r="H402" t="s">
        <v>78</v>
      </c>
      <c r="I402" t="s">
        <v>79</v>
      </c>
      <c r="J402" t="s">
        <v>2568</v>
      </c>
      <c r="K402" t="s">
        <v>2569</v>
      </c>
      <c r="L402" t="s">
        <v>2570</v>
      </c>
      <c r="M402" t="s">
        <v>83</v>
      </c>
      <c r="N402" t="s">
        <v>84</v>
      </c>
      <c r="O402" t="s">
        <v>85</v>
      </c>
      <c r="P402" t="s">
        <v>86</v>
      </c>
      <c r="Q402" t="s">
        <v>252</v>
      </c>
      <c r="R402" t="s">
        <v>85</v>
      </c>
      <c r="S402" t="s">
        <v>2571</v>
      </c>
      <c r="T402" t="s">
        <v>2572</v>
      </c>
      <c r="U402" t="s">
        <v>2573</v>
      </c>
      <c r="V402">
        <v>12401</v>
      </c>
      <c r="W402">
        <v>0</v>
      </c>
      <c r="X402">
        <v>0</v>
      </c>
      <c r="Y402">
        <v>0</v>
      </c>
      <c r="Z402">
        <v>0</v>
      </c>
      <c r="AA402">
        <v>0</v>
      </c>
      <c r="AB402">
        <v>0</v>
      </c>
      <c r="AC402">
        <v>960</v>
      </c>
      <c r="AD402">
        <v>0</v>
      </c>
      <c r="AE402">
        <v>1</v>
      </c>
      <c r="AF402" t="s">
        <v>2574</v>
      </c>
      <c r="AG402">
        <v>0</v>
      </c>
      <c r="AH402" t="s">
        <v>2575</v>
      </c>
      <c r="AI402">
        <v>24205</v>
      </c>
      <c r="AJ402" t="s">
        <v>119</v>
      </c>
      <c r="AK402">
        <v>25000</v>
      </c>
      <c r="AL402" t="s">
        <v>119</v>
      </c>
      <c r="AM402">
        <v>7.300460374</v>
      </c>
      <c r="AN402">
        <v>0</v>
      </c>
      <c r="AO402">
        <v>0</v>
      </c>
      <c r="AP402">
        <v>5.119695328</v>
      </c>
      <c r="AQ402" t="s">
        <v>93</v>
      </c>
      <c r="AR402" t="s">
        <v>75</v>
      </c>
      <c r="AS402">
        <v>0</v>
      </c>
      <c r="AT402">
        <v>0</v>
      </c>
      <c r="AU402">
        <v>0</v>
      </c>
      <c r="AV402">
        <v>0</v>
      </c>
      <c r="AW402" t="s">
        <v>93</v>
      </c>
      <c r="AX402" t="s">
        <v>75</v>
      </c>
      <c r="AY402">
        <v>0</v>
      </c>
      <c r="AZ402">
        <v>0</v>
      </c>
      <c r="BA402">
        <v>0</v>
      </c>
      <c r="BB402">
        <v>0</v>
      </c>
      <c r="BC402" t="s">
        <v>181</v>
      </c>
      <c r="BD402" t="s">
        <v>75</v>
      </c>
      <c r="BE402">
        <v>0</v>
      </c>
      <c r="BF402">
        <v>0</v>
      </c>
      <c r="BG402">
        <v>0</v>
      </c>
      <c r="BH402">
        <v>0</v>
      </c>
      <c r="BI402" t="s">
        <v>95</v>
      </c>
      <c r="BJ402" t="s">
        <v>96</v>
      </c>
      <c r="BK402">
        <v>17707116996</v>
      </c>
      <c r="BL402" t="s">
        <v>97</v>
      </c>
      <c r="BM402" t="s">
        <v>98</v>
      </c>
      <c r="BN402">
        <v>18672470716</v>
      </c>
      <c r="BO402" t="s">
        <v>99</v>
      </c>
      <c r="BP402" t="s">
        <v>100</v>
      </c>
      <c r="BQ402">
        <v>13016408328</v>
      </c>
      <c r="BR402" t="s">
        <v>75</v>
      </c>
      <c r="BS402" t="s">
        <v>101</v>
      </c>
    </row>
    <row r="403" spans="1:71">
      <c r="A403" t="s">
        <v>2564</v>
      </c>
      <c r="B403" t="s">
        <v>72</v>
      </c>
      <c r="C403" t="s">
        <v>2565</v>
      </c>
      <c r="D403" t="s">
        <v>2566</v>
      </c>
      <c r="E403" t="s">
        <v>2567</v>
      </c>
      <c r="F403" t="s">
        <v>76</v>
      </c>
      <c r="G403" t="s">
        <v>77</v>
      </c>
      <c r="H403" t="s">
        <v>78</v>
      </c>
      <c r="I403" t="s">
        <v>79</v>
      </c>
      <c r="J403" t="s">
        <v>2568</v>
      </c>
      <c r="K403" t="s">
        <v>2569</v>
      </c>
      <c r="L403" t="s">
        <v>2570</v>
      </c>
      <c r="M403" t="s">
        <v>83</v>
      </c>
      <c r="N403" t="s">
        <v>84</v>
      </c>
      <c r="O403" t="s">
        <v>85</v>
      </c>
      <c r="P403" t="s">
        <v>86</v>
      </c>
      <c r="Q403" t="s">
        <v>252</v>
      </c>
      <c r="R403" t="s">
        <v>85</v>
      </c>
      <c r="S403" t="s">
        <v>2571</v>
      </c>
      <c r="T403" t="s">
        <v>2572</v>
      </c>
      <c r="U403" t="s">
        <v>2573</v>
      </c>
      <c r="V403">
        <v>12401</v>
      </c>
      <c r="W403">
        <v>0</v>
      </c>
      <c r="X403">
        <v>0</v>
      </c>
      <c r="Y403">
        <v>0</v>
      </c>
      <c r="Z403">
        <v>0</v>
      </c>
      <c r="AA403">
        <v>0</v>
      </c>
      <c r="AB403">
        <v>0</v>
      </c>
      <c r="AC403">
        <v>960</v>
      </c>
      <c r="AD403">
        <v>0</v>
      </c>
      <c r="AE403">
        <v>1</v>
      </c>
      <c r="AF403" t="s">
        <v>102</v>
      </c>
      <c r="AG403">
        <v>0</v>
      </c>
      <c r="AH403" t="s">
        <v>83</v>
      </c>
      <c r="AI403">
        <v>0</v>
      </c>
      <c r="AJ403" t="s">
        <v>119</v>
      </c>
      <c r="AK403">
        <v>0</v>
      </c>
      <c r="AL403" t="s">
        <v>119</v>
      </c>
      <c r="AM403">
        <v>0</v>
      </c>
      <c r="AN403">
        <v>0</v>
      </c>
      <c r="AO403">
        <v>0</v>
      </c>
      <c r="AP403">
        <v>0</v>
      </c>
      <c r="AQ403" t="s">
        <v>103</v>
      </c>
      <c r="AR403" t="s">
        <v>75</v>
      </c>
      <c r="AS403">
        <v>0</v>
      </c>
      <c r="AT403">
        <v>0</v>
      </c>
      <c r="AU403">
        <v>0</v>
      </c>
      <c r="AV403">
        <v>0</v>
      </c>
      <c r="AW403" t="s">
        <v>103</v>
      </c>
      <c r="AX403" t="s">
        <v>75</v>
      </c>
      <c r="AY403">
        <v>0</v>
      </c>
      <c r="AZ403">
        <v>0</v>
      </c>
      <c r="BA403">
        <v>0</v>
      </c>
      <c r="BB403">
        <v>0</v>
      </c>
      <c r="BC403" t="s">
        <v>103</v>
      </c>
      <c r="BD403" t="s">
        <v>75</v>
      </c>
      <c r="BE403">
        <v>0</v>
      </c>
      <c r="BF403">
        <v>0</v>
      </c>
      <c r="BG403">
        <v>0</v>
      </c>
      <c r="BH403">
        <v>0</v>
      </c>
      <c r="BI403" t="s">
        <v>95</v>
      </c>
      <c r="BJ403" t="s">
        <v>96</v>
      </c>
      <c r="BK403">
        <v>17707116996</v>
      </c>
      <c r="BL403" t="s">
        <v>97</v>
      </c>
      <c r="BM403" t="s">
        <v>98</v>
      </c>
      <c r="BN403">
        <v>18672470716</v>
      </c>
      <c r="BO403" t="s">
        <v>99</v>
      </c>
      <c r="BP403" t="s">
        <v>100</v>
      </c>
      <c r="BQ403">
        <v>13016408328</v>
      </c>
      <c r="BR403" t="s">
        <v>75</v>
      </c>
      <c r="BS403" t="s">
        <v>101</v>
      </c>
    </row>
    <row r="404" spans="1:71">
      <c r="A404" t="s">
        <v>2576</v>
      </c>
      <c r="B404" t="s">
        <v>72</v>
      </c>
      <c r="C404" t="s">
        <v>2577</v>
      </c>
      <c r="D404" t="s">
        <v>2578</v>
      </c>
      <c r="E404" t="s">
        <v>2579</v>
      </c>
      <c r="F404" t="s">
        <v>76</v>
      </c>
      <c r="G404" t="s">
        <v>77</v>
      </c>
      <c r="H404" t="s">
        <v>78</v>
      </c>
      <c r="I404" t="s">
        <v>79</v>
      </c>
      <c r="J404" t="s">
        <v>907</v>
      </c>
      <c r="K404" t="s">
        <v>2580</v>
      </c>
      <c r="L404" t="s">
        <v>2581</v>
      </c>
      <c r="M404" t="s">
        <v>515</v>
      </c>
      <c r="N404" t="s">
        <v>516</v>
      </c>
      <c r="O404" t="s">
        <v>85</v>
      </c>
      <c r="P404" t="s">
        <v>86</v>
      </c>
      <c r="Q404" t="s">
        <v>2582</v>
      </c>
      <c r="R404" t="s">
        <v>85</v>
      </c>
      <c r="S404" t="s">
        <v>2583</v>
      </c>
      <c r="T404" t="s">
        <v>2584</v>
      </c>
      <c r="U404" t="s">
        <v>2585</v>
      </c>
      <c r="V404">
        <v>1270</v>
      </c>
      <c r="W404">
        <v>0</v>
      </c>
      <c r="X404">
        <v>0</v>
      </c>
      <c r="Y404">
        <v>0</v>
      </c>
      <c r="Z404">
        <v>0</v>
      </c>
      <c r="AA404">
        <v>0</v>
      </c>
      <c r="AB404">
        <v>0</v>
      </c>
      <c r="AC404">
        <v>50</v>
      </c>
      <c r="AD404">
        <v>0</v>
      </c>
      <c r="AE404">
        <v>1</v>
      </c>
      <c r="AF404" t="s">
        <v>2586</v>
      </c>
      <c r="AG404">
        <v>0</v>
      </c>
      <c r="AH404" t="s">
        <v>2587</v>
      </c>
      <c r="AI404">
        <v>600</v>
      </c>
      <c r="AJ404" t="s">
        <v>119</v>
      </c>
      <c r="AK404">
        <v>3000</v>
      </c>
      <c r="AL404" t="s">
        <v>119</v>
      </c>
      <c r="AM404">
        <v>0.04522836</v>
      </c>
      <c r="AN404">
        <v>0</v>
      </c>
      <c r="AO404">
        <v>0</v>
      </c>
      <c r="AP404">
        <v>0</v>
      </c>
      <c r="AQ404" t="s">
        <v>93</v>
      </c>
      <c r="AR404" t="s">
        <v>75</v>
      </c>
      <c r="AS404">
        <v>0</v>
      </c>
      <c r="AT404">
        <v>0</v>
      </c>
      <c r="AU404">
        <v>0</v>
      </c>
      <c r="AV404">
        <v>0</v>
      </c>
      <c r="AW404" t="s">
        <v>93</v>
      </c>
      <c r="AX404" t="s">
        <v>75</v>
      </c>
      <c r="AY404">
        <v>0</v>
      </c>
      <c r="AZ404">
        <v>0</v>
      </c>
      <c r="BA404">
        <v>0</v>
      </c>
      <c r="BB404">
        <v>0</v>
      </c>
      <c r="BC404" t="s">
        <v>181</v>
      </c>
      <c r="BD404" t="s">
        <v>75</v>
      </c>
      <c r="BE404">
        <v>0</v>
      </c>
      <c r="BF404">
        <v>0</v>
      </c>
      <c r="BG404">
        <v>0</v>
      </c>
      <c r="BH404">
        <v>0</v>
      </c>
      <c r="BI404" t="s">
        <v>95</v>
      </c>
      <c r="BJ404" t="s">
        <v>96</v>
      </c>
      <c r="BK404">
        <v>17707116996</v>
      </c>
      <c r="BL404" t="s">
        <v>97</v>
      </c>
      <c r="BM404" t="s">
        <v>98</v>
      </c>
      <c r="BN404">
        <v>18672470716</v>
      </c>
      <c r="BO404" t="s">
        <v>99</v>
      </c>
      <c r="BP404" t="s">
        <v>100</v>
      </c>
      <c r="BQ404">
        <v>13016408328</v>
      </c>
      <c r="BR404" t="s">
        <v>75</v>
      </c>
      <c r="BS404" t="s">
        <v>101</v>
      </c>
    </row>
    <row r="405" spans="1:71">
      <c r="A405" t="s">
        <v>2576</v>
      </c>
      <c r="B405" t="s">
        <v>72</v>
      </c>
      <c r="C405" t="s">
        <v>2577</v>
      </c>
      <c r="D405" t="s">
        <v>2578</v>
      </c>
      <c r="E405" t="s">
        <v>2579</v>
      </c>
      <c r="F405" t="s">
        <v>76</v>
      </c>
      <c r="G405" t="s">
        <v>77</v>
      </c>
      <c r="H405" t="s">
        <v>78</v>
      </c>
      <c r="I405" t="s">
        <v>79</v>
      </c>
      <c r="J405" t="s">
        <v>907</v>
      </c>
      <c r="K405" t="s">
        <v>2580</v>
      </c>
      <c r="L405" t="s">
        <v>2581</v>
      </c>
      <c r="M405" t="s">
        <v>515</v>
      </c>
      <c r="N405" t="s">
        <v>516</v>
      </c>
      <c r="O405" t="s">
        <v>85</v>
      </c>
      <c r="P405" t="s">
        <v>86</v>
      </c>
      <c r="Q405" t="s">
        <v>2582</v>
      </c>
      <c r="R405" t="s">
        <v>85</v>
      </c>
      <c r="S405" t="s">
        <v>2583</v>
      </c>
      <c r="T405" t="s">
        <v>2584</v>
      </c>
      <c r="U405" t="s">
        <v>2585</v>
      </c>
      <c r="V405">
        <v>1270</v>
      </c>
      <c r="W405">
        <v>0</v>
      </c>
      <c r="X405">
        <v>0</v>
      </c>
      <c r="Y405">
        <v>0</v>
      </c>
      <c r="Z405">
        <v>0</v>
      </c>
      <c r="AA405">
        <v>0</v>
      </c>
      <c r="AB405">
        <v>0</v>
      </c>
      <c r="AC405">
        <v>50</v>
      </c>
      <c r="AD405">
        <v>0</v>
      </c>
      <c r="AE405">
        <v>1</v>
      </c>
      <c r="AF405" t="s">
        <v>102</v>
      </c>
      <c r="AG405">
        <v>0</v>
      </c>
      <c r="AH405" t="s">
        <v>83</v>
      </c>
      <c r="AI405">
        <v>0</v>
      </c>
      <c r="AJ405" t="s">
        <v>119</v>
      </c>
      <c r="AK405">
        <v>0</v>
      </c>
      <c r="AL405" t="s">
        <v>119</v>
      </c>
      <c r="AM405">
        <v>0</v>
      </c>
      <c r="AN405">
        <v>0</v>
      </c>
      <c r="AO405">
        <v>0</v>
      </c>
      <c r="AP405">
        <v>0</v>
      </c>
      <c r="AQ405" t="s">
        <v>103</v>
      </c>
      <c r="AR405" t="s">
        <v>75</v>
      </c>
      <c r="AS405">
        <v>0</v>
      </c>
      <c r="AT405">
        <v>0</v>
      </c>
      <c r="AU405">
        <v>0</v>
      </c>
      <c r="AV405">
        <v>0</v>
      </c>
      <c r="AW405" t="s">
        <v>103</v>
      </c>
      <c r="AX405" t="s">
        <v>75</v>
      </c>
      <c r="AY405">
        <v>0</v>
      </c>
      <c r="AZ405">
        <v>0</v>
      </c>
      <c r="BA405">
        <v>0</v>
      </c>
      <c r="BB405">
        <v>0</v>
      </c>
      <c r="BC405" t="s">
        <v>103</v>
      </c>
      <c r="BD405" t="s">
        <v>75</v>
      </c>
      <c r="BE405">
        <v>0</v>
      </c>
      <c r="BF405">
        <v>0</v>
      </c>
      <c r="BG405">
        <v>0</v>
      </c>
      <c r="BH405">
        <v>0</v>
      </c>
      <c r="BI405" t="s">
        <v>95</v>
      </c>
      <c r="BJ405" t="s">
        <v>96</v>
      </c>
      <c r="BK405">
        <v>17707116996</v>
      </c>
      <c r="BL405" t="s">
        <v>97</v>
      </c>
      <c r="BM405" t="s">
        <v>98</v>
      </c>
      <c r="BN405">
        <v>18672470716</v>
      </c>
      <c r="BO405" t="s">
        <v>99</v>
      </c>
      <c r="BP405" t="s">
        <v>100</v>
      </c>
      <c r="BQ405">
        <v>13016408328</v>
      </c>
      <c r="BR405" t="s">
        <v>75</v>
      </c>
      <c r="BS405" t="s">
        <v>101</v>
      </c>
    </row>
    <row r="406" spans="1:71">
      <c r="A406" t="s">
        <v>2588</v>
      </c>
      <c r="B406" t="s">
        <v>72</v>
      </c>
      <c r="C406" t="s">
        <v>2589</v>
      </c>
      <c r="D406" t="s">
        <v>2590</v>
      </c>
      <c r="E406" t="s">
        <v>2591</v>
      </c>
      <c r="F406" t="s">
        <v>76</v>
      </c>
      <c r="G406" t="s">
        <v>77</v>
      </c>
      <c r="H406" t="s">
        <v>318</v>
      </c>
      <c r="I406" t="s">
        <v>1257</v>
      </c>
      <c r="J406" t="s">
        <v>2592</v>
      </c>
      <c r="K406" t="s">
        <v>2593</v>
      </c>
      <c r="L406" t="s">
        <v>2594</v>
      </c>
      <c r="M406" t="s">
        <v>83</v>
      </c>
      <c r="N406" t="s">
        <v>83</v>
      </c>
      <c r="O406" t="s">
        <v>85</v>
      </c>
      <c r="P406" t="s">
        <v>86</v>
      </c>
      <c r="Q406" t="s">
        <v>2595</v>
      </c>
      <c r="R406" t="s">
        <v>85</v>
      </c>
      <c r="S406" t="s">
        <v>2596</v>
      </c>
      <c r="T406" t="s">
        <v>2596</v>
      </c>
      <c r="U406" t="s">
        <v>2597</v>
      </c>
      <c r="V406">
        <v>200</v>
      </c>
      <c r="W406">
        <v>0</v>
      </c>
      <c r="X406">
        <v>0</v>
      </c>
      <c r="Y406">
        <v>0</v>
      </c>
      <c r="Z406">
        <v>0</v>
      </c>
      <c r="AA406">
        <v>0</v>
      </c>
      <c r="AB406">
        <v>0</v>
      </c>
      <c r="AC406">
        <v>5</v>
      </c>
      <c r="AD406">
        <v>0</v>
      </c>
      <c r="AE406">
        <v>0</v>
      </c>
      <c r="AF406" t="s">
        <v>102</v>
      </c>
      <c r="AG406">
        <v>0</v>
      </c>
      <c r="AH406" t="s">
        <v>83</v>
      </c>
      <c r="AI406">
        <v>0</v>
      </c>
      <c r="AJ406" t="s">
        <v>119</v>
      </c>
      <c r="AK406">
        <v>0</v>
      </c>
      <c r="AL406" t="s">
        <v>119</v>
      </c>
      <c r="AM406">
        <v>0</v>
      </c>
      <c r="AN406">
        <v>0</v>
      </c>
      <c r="AO406">
        <v>0</v>
      </c>
      <c r="AP406">
        <v>0</v>
      </c>
      <c r="AQ406" t="s">
        <v>103</v>
      </c>
      <c r="AR406" t="s">
        <v>75</v>
      </c>
      <c r="AS406">
        <v>0</v>
      </c>
      <c r="AT406">
        <v>0</v>
      </c>
      <c r="AU406">
        <v>0</v>
      </c>
      <c r="AV406">
        <v>0</v>
      </c>
      <c r="AW406" t="s">
        <v>103</v>
      </c>
      <c r="AX406" t="s">
        <v>75</v>
      </c>
      <c r="AY406">
        <v>0</v>
      </c>
      <c r="AZ406">
        <v>0</v>
      </c>
      <c r="BA406">
        <v>0</v>
      </c>
      <c r="BB406">
        <v>0</v>
      </c>
      <c r="BC406" t="s">
        <v>94</v>
      </c>
      <c r="BD406" t="s">
        <v>75</v>
      </c>
      <c r="BE406">
        <v>0</v>
      </c>
      <c r="BF406">
        <v>0</v>
      </c>
      <c r="BG406">
        <v>0</v>
      </c>
      <c r="BH406">
        <v>0</v>
      </c>
      <c r="BI406" t="s">
        <v>329</v>
      </c>
      <c r="BJ406" t="s">
        <v>330</v>
      </c>
      <c r="BK406">
        <v>17707116859</v>
      </c>
      <c r="BL406" t="s">
        <v>97</v>
      </c>
      <c r="BM406" t="s">
        <v>98</v>
      </c>
      <c r="BN406">
        <v>18672470716</v>
      </c>
      <c r="BO406" t="s">
        <v>99</v>
      </c>
      <c r="BP406" t="s">
        <v>100</v>
      </c>
      <c r="BQ406">
        <v>13016408328</v>
      </c>
      <c r="BR406" t="s">
        <v>75</v>
      </c>
      <c r="BS406" t="s">
        <v>101</v>
      </c>
    </row>
    <row r="407" spans="1:71">
      <c r="A407" t="s">
        <v>2588</v>
      </c>
      <c r="B407" t="s">
        <v>72</v>
      </c>
      <c r="C407" t="s">
        <v>2589</v>
      </c>
      <c r="D407" t="s">
        <v>2590</v>
      </c>
      <c r="E407" t="s">
        <v>2591</v>
      </c>
      <c r="F407" t="s">
        <v>76</v>
      </c>
      <c r="G407" t="s">
        <v>77</v>
      </c>
      <c r="H407" t="s">
        <v>318</v>
      </c>
      <c r="I407" t="s">
        <v>1257</v>
      </c>
      <c r="J407" t="s">
        <v>2592</v>
      </c>
      <c r="K407" t="s">
        <v>2593</v>
      </c>
      <c r="L407" t="s">
        <v>2594</v>
      </c>
      <c r="M407" t="s">
        <v>83</v>
      </c>
      <c r="N407" t="s">
        <v>83</v>
      </c>
      <c r="O407" t="s">
        <v>85</v>
      </c>
      <c r="P407" t="s">
        <v>86</v>
      </c>
      <c r="Q407" t="s">
        <v>2595</v>
      </c>
      <c r="R407" t="s">
        <v>85</v>
      </c>
      <c r="S407" t="s">
        <v>2596</v>
      </c>
      <c r="T407" t="s">
        <v>2596</v>
      </c>
      <c r="U407" t="s">
        <v>2597</v>
      </c>
      <c r="V407">
        <v>200</v>
      </c>
      <c r="W407">
        <v>0</v>
      </c>
      <c r="X407">
        <v>0</v>
      </c>
      <c r="Y407">
        <v>0</v>
      </c>
      <c r="Z407">
        <v>0</v>
      </c>
      <c r="AA407">
        <v>0</v>
      </c>
      <c r="AB407">
        <v>0</v>
      </c>
      <c r="AC407">
        <v>5</v>
      </c>
      <c r="AD407">
        <v>0</v>
      </c>
      <c r="AE407">
        <v>0</v>
      </c>
      <c r="AF407" t="s">
        <v>2598</v>
      </c>
      <c r="AG407">
        <v>0</v>
      </c>
      <c r="AH407" t="s">
        <v>2599</v>
      </c>
      <c r="AI407">
        <v>150</v>
      </c>
      <c r="AJ407" t="s">
        <v>119</v>
      </c>
      <c r="AK407">
        <v>300</v>
      </c>
      <c r="AL407" t="s">
        <v>119</v>
      </c>
      <c r="AM407">
        <v>0.00222</v>
      </c>
      <c r="AN407">
        <v>0</v>
      </c>
      <c r="AO407">
        <v>0</v>
      </c>
      <c r="AP407">
        <v>0</v>
      </c>
      <c r="AQ407" t="s">
        <v>94</v>
      </c>
      <c r="AR407" t="s">
        <v>75</v>
      </c>
      <c r="AS407">
        <v>0</v>
      </c>
      <c r="AT407">
        <v>0</v>
      </c>
      <c r="AU407">
        <v>0</v>
      </c>
      <c r="AV407">
        <v>0</v>
      </c>
      <c r="AW407" t="s">
        <v>94</v>
      </c>
      <c r="AX407" t="s">
        <v>75</v>
      </c>
      <c r="AY407">
        <v>0</v>
      </c>
      <c r="AZ407">
        <v>0</v>
      </c>
      <c r="BA407">
        <v>0</v>
      </c>
      <c r="BB407">
        <v>0</v>
      </c>
      <c r="BC407" t="s">
        <v>94</v>
      </c>
      <c r="BD407" t="s">
        <v>75</v>
      </c>
      <c r="BE407">
        <v>0</v>
      </c>
      <c r="BF407">
        <v>0</v>
      </c>
      <c r="BG407">
        <v>0</v>
      </c>
      <c r="BH407">
        <v>0</v>
      </c>
      <c r="BI407" t="s">
        <v>329</v>
      </c>
      <c r="BJ407" t="s">
        <v>330</v>
      </c>
      <c r="BK407">
        <v>17707116859</v>
      </c>
      <c r="BL407" t="s">
        <v>97</v>
      </c>
      <c r="BM407" t="s">
        <v>98</v>
      </c>
      <c r="BN407">
        <v>18672470716</v>
      </c>
      <c r="BO407" t="s">
        <v>99</v>
      </c>
      <c r="BP407" t="s">
        <v>100</v>
      </c>
      <c r="BQ407">
        <v>13016408328</v>
      </c>
      <c r="BR407" t="s">
        <v>75</v>
      </c>
      <c r="BS407" t="s">
        <v>101</v>
      </c>
    </row>
    <row r="408" spans="1:71">
      <c r="A408" t="s">
        <v>2600</v>
      </c>
      <c r="B408" t="s">
        <v>72</v>
      </c>
      <c r="C408" t="s">
        <v>2601</v>
      </c>
      <c r="D408" t="s">
        <v>2602</v>
      </c>
      <c r="E408" t="s">
        <v>2603</v>
      </c>
      <c r="F408" t="s">
        <v>76</v>
      </c>
      <c r="G408" t="s">
        <v>77</v>
      </c>
      <c r="H408" t="s">
        <v>108</v>
      </c>
      <c r="I408" t="s">
        <v>230</v>
      </c>
      <c r="J408" t="s">
        <v>2604</v>
      </c>
      <c r="K408" t="s">
        <v>2605</v>
      </c>
      <c r="L408" t="s">
        <v>2606</v>
      </c>
      <c r="M408" t="s">
        <v>83</v>
      </c>
      <c r="N408" t="s">
        <v>83</v>
      </c>
      <c r="O408" t="s">
        <v>85</v>
      </c>
      <c r="P408" t="s">
        <v>86</v>
      </c>
      <c r="Q408" t="s">
        <v>2607</v>
      </c>
      <c r="R408" t="s">
        <v>85</v>
      </c>
      <c r="S408" t="s">
        <v>2608</v>
      </c>
      <c r="T408" t="s">
        <v>2609</v>
      </c>
      <c r="U408" t="s">
        <v>2610</v>
      </c>
      <c r="V408">
        <v>6799.5</v>
      </c>
      <c r="W408">
        <v>0</v>
      </c>
      <c r="X408">
        <v>0</v>
      </c>
      <c r="Y408">
        <v>0</v>
      </c>
      <c r="Z408">
        <v>0</v>
      </c>
      <c r="AA408">
        <v>0</v>
      </c>
      <c r="AB408">
        <v>0</v>
      </c>
      <c r="AC408">
        <v>26</v>
      </c>
      <c r="AD408">
        <v>0</v>
      </c>
      <c r="AE408">
        <v>5</v>
      </c>
      <c r="AF408" t="s">
        <v>2611</v>
      </c>
      <c r="AG408">
        <v>0</v>
      </c>
      <c r="AH408" t="s">
        <v>2612</v>
      </c>
      <c r="AI408">
        <v>320</v>
      </c>
      <c r="AJ408" t="s">
        <v>119</v>
      </c>
      <c r="AK408">
        <v>320</v>
      </c>
      <c r="AL408" t="s">
        <v>119</v>
      </c>
      <c r="AM408">
        <v>0.096487168</v>
      </c>
      <c r="AN408">
        <v>0</v>
      </c>
      <c r="AO408">
        <v>0</v>
      </c>
      <c r="AP408">
        <v>0</v>
      </c>
      <c r="AQ408" t="s">
        <v>83</v>
      </c>
      <c r="AR408" t="s">
        <v>75</v>
      </c>
      <c r="AS408">
        <v>0</v>
      </c>
      <c r="AT408">
        <v>0</v>
      </c>
      <c r="AU408">
        <v>0</v>
      </c>
      <c r="AV408">
        <v>0</v>
      </c>
      <c r="AW408" t="s">
        <v>83</v>
      </c>
      <c r="AX408" t="s">
        <v>75</v>
      </c>
      <c r="AY408">
        <v>0</v>
      </c>
      <c r="AZ408">
        <v>0</v>
      </c>
      <c r="BA408">
        <v>0</v>
      </c>
      <c r="BB408">
        <v>0</v>
      </c>
      <c r="BC408" t="s">
        <v>83</v>
      </c>
      <c r="BD408" t="s">
        <v>75</v>
      </c>
      <c r="BE408">
        <v>0</v>
      </c>
      <c r="BF408">
        <v>0</v>
      </c>
      <c r="BG408">
        <v>0</v>
      </c>
      <c r="BH408">
        <v>0</v>
      </c>
      <c r="BI408" t="s">
        <v>122</v>
      </c>
      <c r="BJ408" t="s">
        <v>123</v>
      </c>
      <c r="BK408">
        <v>13114354812</v>
      </c>
      <c r="BL408" t="s">
        <v>97</v>
      </c>
      <c r="BM408" t="s">
        <v>98</v>
      </c>
      <c r="BN408">
        <v>18672470716</v>
      </c>
      <c r="BO408" t="s">
        <v>99</v>
      </c>
      <c r="BP408" t="s">
        <v>100</v>
      </c>
      <c r="BQ408">
        <v>13016408328</v>
      </c>
      <c r="BR408" t="s">
        <v>75</v>
      </c>
      <c r="BS408" t="s">
        <v>101</v>
      </c>
    </row>
    <row r="409" spans="1:71">
      <c r="A409" t="s">
        <v>2600</v>
      </c>
      <c r="B409" t="s">
        <v>72</v>
      </c>
      <c r="C409" t="s">
        <v>2601</v>
      </c>
      <c r="D409" t="s">
        <v>2602</v>
      </c>
      <c r="E409" t="s">
        <v>2603</v>
      </c>
      <c r="F409" t="s">
        <v>76</v>
      </c>
      <c r="G409" t="s">
        <v>77</v>
      </c>
      <c r="H409" t="s">
        <v>108</v>
      </c>
      <c r="I409" t="s">
        <v>230</v>
      </c>
      <c r="J409" t="s">
        <v>2604</v>
      </c>
      <c r="K409" t="s">
        <v>2605</v>
      </c>
      <c r="L409" t="s">
        <v>2606</v>
      </c>
      <c r="M409" t="s">
        <v>83</v>
      </c>
      <c r="N409" t="s">
        <v>83</v>
      </c>
      <c r="O409" t="s">
        <v>85</v>
      </c>
      <c r="P409" t="s">
        <v>86</v>
      </c>
      <c r="Q409" t="s">
        <v>2607</v>
      </c>
      <c r="R409" t="s">
        <v>85</v>
      </c>
      <c r="S409" t="s">
        <v>2608</v>
      </c>
      <c r="T409" t="s">
        <v>2609</v>
      </c>
      <c r="U409" t="s">
        <v>2610</v>
      </c>
      <c r="V409">
        <v>6799.5</v>
      </c>
      <c r="W409">
        <v>0</v>
      </c>
      <c r="X409">
        <v>0</v>
      </c>
      <c r="Y409">
        <v>0</v>
      </c>
      <c r="Z409">
        <v>0</v>
      </c>
      <c r="AA409">
        <v>0</v>
      </c>
      <c r="AB409">
        <v>0</v>
      </c>
      <c r="AC409">
        <v>26</v>
      </c>
      <c r="AD409">
        <v>0</v>
      </c>
      <c r="AE409">
        <v>5</v>
      </c>
      <c r="AF409" t="s">
        <v>102</v>
      </c>
      <c r="AG409">
        <v>0</v>
      </c>
      <c r="AH409" t="s">
        <v>83</v>
      </c>
      <c r="AI409">
        <v>0</v>
      </c>
      <c r="AJ409" t="s">
        <v>119</v>
      </c>
      <c r="AK409">
        <v>0</v>
      </c>
      <c r="AL409" t="s">
        <v>119</v>
      </c>
      <c r="AM409">
        <v>0</v>
      </c>
      <c r="AN409">
        <v>0</v>
      </c>
      <c r="AO409">
        <v>0</v>
      </c>
      <c r="AP409">
        <v>0</v>
      </c>
      <c r="AQ409" t="s">
        <v>103</v>
      </c>
      <c r="AR409" t="s">
        <v>75</v>
      </c>
      <c r="AS409">
        <v>0</v>
      </c>
      <c r="AT409">
        <v>0</v>
      </c>
      <c r="AU409">
        <v>0</v>
      </c>
      <c r="AV409">
        <v>0</v>
      </c>
      <c r="AW409" t="s">
        <v>103</v>
      </c>
      <c r="AX409" t="s">
        <v>75</v>
      </c>
      <c r="AY409">
        <v>0</v>
      </c>
      <c r="AZ409">
        <v>0</v>
      </c>
      <c r="BA409">
        <v>0</v>
      </c>
      <c r="BB409">
        <v>0</v>
      </c>
      <c r="BC409" t="s">
        <v>83</v>
      </c>
      <c r="BD409" t="s">
        <v>75</v>
      </c>
      <c r="BE409">
        <v>0</v>
      </c>
      <c r="BF409">
        <v>0</v>
      </c>
      <c r="BG409">
        <v>0</v>
      </c>
      <c r="BH409">
        <v>0</v>
      </c>
      <c r="BI409" t="s">
        <v>122</v>
      </c>
      <c r="BJ409" t="s">
        <v>123</v>
      </c>
      <c r="BK409">
        <v>13114354812</v>
      </c>
      <c r="BL409" t="s">
        <v>97</v>
      </c>
      <c r="BM409" t="s">
        <v>98</v>
      </c>
      <c r="BN409">
        <v>18672470716</v>
      </c>
      <c r="BO409" t="s">
        <v>99</v>
      </c>
      <c r="BP409" t="s">
        <v>100</v>
      </c>
      <c r="BQ409">
        <v>13016408328</v>
      </c>
      <c r="BR409" t="s">
        <v>75</v>
      </c>
      <c r="BS409" t="s">
        <v>101</v>
      </c>
    </row>
    <row r="410" spans="1:71">
      <c r="A410" t="s">
        <v>2613</v>
      </c>
      <c r="B410" t="s">
        <v>72</v>
      </c>
      <c r="C410" t="s">
        <v>2614</v>
      </c>
      <c r="D410" t="s">
        <v>2615</v>
      </c>
      <c r="E410" t="s">
        <v>2616</v>
      </c>
      <c r="F410" t="s">
        <v>76</v>
      </c>
      <c r="G410" t="s">
        <v>77</v>
      </c>
      <c r="H410" t="s">
        <v>366</v>
      </c>
      <c r="I410" t="s">
        <v>367</v>
      </c>
      <c r="J410" t="s">
        <v>2617</v>
      </c>
      <c r="K410" t="s">
        <v>2618</v>
      </c>
      <c r="L410" t="s">
        <v>2619</v>
      </c>
      <c r="M410" t="s">
        <v>83</v>
      </c>
      <c r="N410" t="s">
        <v>83</v>
      </c>
      <c r="O410" t="s">
        <v>113</v>
      </c>
      <c r="P410" t="s">
        <v>114</v>
      </c>
      <c r="Q410" t="s">
        <v>371</v>
      </c>
      <c r="R410" t="s">
        <v>116</v>
      </c>
      <c r="S410" t="s">
        <v>2620</v>
      </c>
      <c r="T410" t="s">
        <v>2620</v>
      </c>
      <c r="U410" t="s">
        <v>2621</v>
      </c>
      <c r="V410">
        <v>26700</v>
      </c>
      <c r="W410" s="3">
        <v>0</v>
      </c>
      <c r="X410">
        <v>0</v>
      </c>
      <c r="Y410">
        <v>0</v>
      </c>
      <c r="Z410">
        <v>0</v>
      </c>
      <c r="AA410">
        <v>0</v>
      </c>
      <c r="AB410">
        <v>138.3</v>
      </c>
      <c r="AC410">
        <v>572.95</v>
      </c>
      <c r="AD410">
        <v>0</v>
      </c>
      <c r="AE410">
        <v>30</v>
      </c>
      <c r="AF410" t="s">
        <v>2622</v>
      </c>
      <c r="AG410">
        <v>0</v>
      </c>
      <c r="AH410" t="s">
        <v>2623</v>
      </c>
      <c r="AI410">
        <v>700000</v>
      </c>
      <c r="AJ410" t="s">
        <v>119</v>
      </c>
      <c r="AK410">
        <v>700000</v>
      </c>
      <c r="AL410" t="s">
        <v>119</v>
      </c>
      <c r="AM410">
        <v>23.333333333</v>
      </c>
      <c r="AN410">
        <v>0</v>
      </c>
      <c r="AO410">
        <v>0</v>
      </c>
      <c r="AP410">
        <v>0</v>
      </c>
      <c r="AQ410" t="s">
        <v>376</v>
      </c>
      <c r="AR410" t="s">
        <v>75</v>
      </c>
      <c r="AS410">
        <v>23.333333333</v>
      </c>
      <c r="AT410">
        <v>0</v>
      </c>
      <c r="AU410">
        <v>0</v>
      </c>
      <c r="AV410">
        <v>0</v>
      </c>
      <c r="AW410" t="s">
        <v>376</v>
      </c>
      <c r="AX410" t="s">
        <v>75</v>
      </c>
      <c r="AY410">
        <v>23.333333333</v>
      </c>
      <c r="AZ410">
        <v>0</v>
      </c>
      <c r="BA410">
        <v>0</v>
      </c>
      <c r="BB410">
        <v>0</v>
      </c>
      <c r="BC410" t="s">
        <v>83</v>
      </c>
      <c r="BD410" t="s">
        <v>75</v>
      </c>
      <c r="BE410">
        <v>0</v>
      </c>
      <c r="BF410">
        <v>0</v>
      </c>
      <c r="BG410">
        <v>0</v>
      </c>
      <c r="BH410">
        <v>0</v>
      </c>
      <c r="BI410" t="s">
        <v>377</v>
      </c>
      <c r="BJ410" t="s">
        <v>378</v>
      </c>
      <c r="BK410">
        <v>15072925845</v>
      </c>
      <c r="BL410" t="s">
        <v>97</v>
      </c>
      <c r="BM410" t="s">
        <v>98</v>
      </c>
      <c r="BN410">
        <v>18672470716</v>
      </c>
      <c r="BO410" t="s">
        <v>99</v>
      </c>
      <c r="BP410" t="s">
        <v>100</v>
      </c>
      <c r="BQ410">
        <v>13016408328</v>
      </c>
      <c r="BR410" t="s">
        <v>75</v>
      </c>
      <c r="BS410" t="s">
        <v>101</v>
      </c>
    </row>
    <row r="411" spans="1:71">
      <c r="A411" t="s">
        <v>2613</v>
      </c>
      <c r="B411" t="s">
        <v>72</v>
      </c>
      <c r="C411" t="s">
        <v>2614</v>
      </c>
      <c r="D411" t="s">
        <v>2615</v>
      </c>
      <c r="E411" t="s">
        <v>2616</v>
      </c>
      <c r="F411" t="s">
        <v>76</v>
      </c>
      <c r="G411" t="s">
        <v>77</v>
      </c>
      <c r="H411" t="s">
        <v>366</v>
      </c>
      <c r="I411" t="s">
        <v>367</v>
      </c>
      <c r="J411" t="s">
        <v>2617</v>
      </c>
      <c r="K411" t="s">
        <v>2618</v>
      </c>
      <c r="L411" t="s">
        <v>2619</v>
      </c>
      <c r="M411" t="s">
        <v>83</v>
      </c>
      <c r="N411" t="s">
        <v>83</v>
      </c>
      <c r="O411" t="s">
        <v>113</v>
      </c>
      <c r="P411" t="s">
        <v>114</v>
      </c>
      <c r="Q411" t="s">
        <v>371</v>
      </c>
      <c r="R411" t="s">
        <v>116</v>
      </c>
      <c r="S411" t="s">
        <v>2620</v>
      </c>
      <c r="T411" t="s">
        <v>2620</v>
      </c>
      <c r="U411" t="s">
        <v>2621</v>
      </c>
      <c r="V411">
        <v>26700</v>
      </c>
      <c r="W411">
        <v>0</v>
      </c>
      <c r="X411">
        <v>0</v>
      </c>
      <c r="Y411">
        <v>0</v>
      </c>
      <c r="Z411">
        <v>0</v>
      </c>
      <c r="AA411">
        <v>0</v>
      </c>
      <c r="AB411">
        <v>138.3</v>
      </c>
      <c r="AC411">
        <v>572.95</v>
      </c>
      <c r="AD411">
        <v>0</v>
      </c>
      <c r="AE411">
        <v>30</v>
      </c>
      <c r="AF411" t="s">
        <v>102</v>
      </c>
      <c r="AG411">
        <v>0</v>
      </c>
      <c r="AH411" t="s">
        <v>83</v>
      </c>
      <c r="AI411">
        <v>0</v>
      </c>
      <c r="AJ411" t="s">
        <v>119</v>
      </c>
      <c r="AK411">
        <v>0</v>
      </c>
      <c r="AL411" t="s">
        <v>119</v>
      </c>
      <c r="AM411">
        <v>0</v>
      </c>
      <c r="AN411">
        <v>0</v>
      </c>
      <c r="AO411">
        <v>0</v>
      </c>
      <c r="AP411">
        <v>0</v>
      </c>
      <c r="AQ411" t="s">
        <v>380</v>
      </c>
      <c r="AR411" t="s">
        <v>75</v>
      </c>
      <c r="AS411">
        <v>0</v>
      </c>
      <c r="AT411">
        <v>0</v>
      </c>
      <c r="AU411">
        <v>0</v>
      </c>
      <c r="AV411">
        <v>0</v>
      </c>
      <c r="AW411" t="s">
        <v>380</v>
      </c>
      <c r="AX411" t="s">
        <v>75</v>
      </c>
      <c r="AY411">
        <v>0</v>
      </c>
      <c r="AZ411">
        <v>0</v>
      </c>
      <c r="BA411">
        <v>0</v>
      </c>
      <c r="BB411">
        <v>0</v>
      </c>
      <c r="BC411" t="s">
        <v>380</v>
      </c>
      <c r="BD411" t="s">
        <v>75</v>
      </c>
      <c r="BE411">
        <v>0</v>
      </c>
      <c r="BF411">
        <v>0</v>
      </c>
      <c r="BG411">
        <v>0</v>
      </c>
      <c r="BH411">
        <v>0</v>
      </c>
      <c r="BI411" t="s">
        <v>377</v>
      </c>
      <c r="BJ411" t="s">
        <v>378</v>
      </c>
      <c r="BK411">
        <v>15072925845</v>
      </c>
      <c r="BL411" t="s">
        <v>97</v>
      </c>
      <c r="BM411" t="s">
        <v>98</v>
      </c>
      <c r="BN411">
        <v>18672470716</v>
      </c>
      <c r="BO411" t="s">
        <v>99</v>
      </c>
      <c r="BP411" t="s">
        <v>100</v>
      </c>
      <c r="BQ411">
        <v>13016408328</v>
      </c>
      <c r="BR411" t="s">
        <v>75</v>
      </c>
      <c r="BS411" t="s">
        <v>101</v>
      </c>
    </row>
    <row r="412" spans="1:71">
      <c r="A412" t="s">
        <v>2624</v>
      </c>
      <c r="B412" t="s">
        <v>72</v>
      </c>
      <c r="C412" t="s">
        <v>2625</v>
      </c>
      <c r="D412" t="s">
        <v>2626</v>
      </c>
      <c r="E412" t="s">
        <v>2627</v>
      </c>
      <c r="F412" t="s">
        <v>76</v>
      </c>
      <c r="G412" t="s">
        <v>77</v>
      </c>
      <c r="H412" t="s">
        <v>108</v>
      </c>
      <c r="I412" t="s">
        <v>496</v>
      </c>
      <c r="J412" t="s">
        <v>2628</v>
      </c>
      <c r="K412" t="s">
        <v>2629</v>
      </c>
      <c r="L412" t="s">
        <v>2630</v>
      </c>
      <c r="M412" t="s">
        <v>83</v>
      </c>
      <c r="N412" t="s">
        <v>2631</v>
      </c>
      <c r="O412" t="s">
        <v>581</v>
      </c>
      <c r="P412" t="s">
        <v>986</v>
      </c>
      <c r="Q412" t="s">
        <v>422</v>
      </c>
      <c r="R412" t="s">
        <v>116</v>
      </c>
      <c r="S412" t="s">
        <v>2632</v>
      </c>
      <c r="T412" t="s">
        <v>2633</v>
      </c>
      <c r="U412" t="s">
        <v>2634</v>
      </c>
      <c r="V412">
        <v>4100</v>
      </c>
      <c r="W412">
        <v>0</v>
      </c>
      <c r="X412">
        <v>0</v>
      </c>
      <c r="Y412">
        <v>0</v>
      </c>
      <c r="Z412">
        <v>5588</v>
      </c>
      <c r="AA412">
        <v>0</v>
      </c>
      <c r="AB412">
        <v>6.3812</v>
      </c>
      <c r="AC412">
        <v>390.564</v>
      </c>
      <c r="AD412">
        <v>0</v>
      </c>
      <c r="AE412">
        <v>30</v>
      </c>
      <c r="AF412" t="s">
        <v>102</v>
      </c>
      <c r="AG412">
        <v>0</v>
      </c>
      <c r="AH412" t="s">
        <v>83</v>
      </c>
      <c r="AI412">
        <v>0</v>
      </c>
      <c r="AJ412" t="s">
        <v>119</v>
      </c>
      <c r="AK412">
        <v>0</v>
      </c>
      <c r="AL412" t="s">
        <v>119</v>
      </c>
      <c r="AM412">
        <v>0</v>
      </c>
      <c r="AN412">
        <v>0</v>
      </c>
      <c r="AO412">
        <v>0</v>
      </c>
      <c r="AP412">
        <v>0</v>
      </c>
      <c r="AQ412" t="s">
        <v>120</v>
      </c>
      <c r="AR412" t="s">
        <v>75</v>
      </c>
      <c r="AS412">
        <v>0</v>
      </c>
      <c r="AT412">
        <v>0</v>
      </c>
      <c r="AU412">
        <v>0</v>
      </c>
      <c r="AV412">
        <v>0</v>
      </c>
      <c r="AW412" t="s">
        <v>121</v>
      </c>
      <c r="AX412" t="s">
        <v>75</v>
      </c>
      <c r="AY412">
        <v>0</v>
      </c>
      <c r="AZ412">
        <v>0</v>
      </c>
      <c r="BA412">
        <v>0</v>
      </c>
      <c r="BB412">
        <v>0</v>
      </c>
      <c r="BC412" t="s">
        <v>103</v>
      </c>
      <c r="BD412" t="s">
        <v>75</v>
      </c>
      <c r="BE412">
        <v>0</v>
      </c>
      <c r="BF412">
        <v>0</v>
      </c>
      <c r="BG412">
        <v>0</v>
      </c>
      <c r="BH412">
        <v>0</v>
      </c>
      <c r="BI412" t="s">
        <v>122</v>
      </c>
      <c r="BJ412" t="s">
        <v>123</v>
      </c>
      <c r="BK412">
        <v>13114354812</v>
      </c>
      <c r="BL412" t="s">
        <v>97</v>
      </c>
      <c r="BM412" t="s">
        <v>98</v>
      </c>
      <c r="BN412">
        <v>18672470716</v>
      </c>
      <c r="BO412" t="s">
        <v>99</v>
      </c>
      <c r="BP412" t="s">
        <v>100</v>
      </c>
      <c r="BQ412">
        <v>13016408328</v>
      </c>
      <c r="BR412" t="s">
        <v>75</v>
      </c>
      <c r="BS412" t="s">
        <v>101</v>
      </c>
    </row>
    <row r="413" spans="1:71">
      <c r="A413" t="s">
        <v>2624</v>
      </c>
      <c r="B413" t="s">
        <v>72</v>
      </c>
      <c r="C413" t="s">
        <v>2625</v>
      </c>
      <c r="D413" t="s">
        <v>2626</v>
      </c>
      <c r="E413" t="s">
        <v>2627</v>
      </c>
      <c r="F413" t="s">
        <v>76</v>
      </c>
      <c r="G413" t="s">
        <v>77</v>
      </c>
      <c r="H413" t="s">
        <v>108</v>
      </c>
      <c r="I413" t="s">
        <v>496</v>
      </c>
      <c r="J413" t="s">
        <v>2628</v>
      </c>
      <c r="K413" t="s">
        <v>2629</v>
      </c>
      <c r="L413" t="s">
        <v>2630</v>
      </c>
      <c r="M413" t="s">
        <v>83</v>
      </c>
      <c r="N413" t="s">
        <v>2631</v>
      </c>
      <c r="O413" t="s">
        <v>581</v>
      </c>
      <c r="P413" t="s">
        <v>986</v>
      </c>
      <c r="Q413" t="s">
        <v>422</v>
      </c>
      <c r="R413" t="s">
        <v>116</v>
      </c>
      <c r="S413" t="s">
        <v>2632</v>
      </c>
      <c r="T413" t="s">
        <v>2633</v>
      </c>
      <c r="U413" t="s">
        <v>2634</v>
      </c>
      <c r="V413">
        <v>4100</v>
      </c>
      <c r="W413">
        <v>0</v>
      </c>
      <c r="X413">
        <v>0</v>
      </c>
      <c r="Y413">
        <v>0</v>
      </c>
      <c r="Z413">
        <v>5588</v>
      </c>
      <c r="AA413">
        <v>0</v>
      </c>
      <c r="AB413">
        <v>6.3812</v>
      </c>
      <c r="AC413">
        <v>390.564</v>
      </c>
      <c r="AD413">
        <v>0</v>
      </c>
      <c r="AE413">
        <v>30</v>
      </c>
      <c r="AF413" t="s">
        <v>1251</v>
      </c>
      <c r="AG413">
        <v>0</v>
      </c>
      <c r="AH413" t="s">
        <v>2635</v>
      </c>
      <c r="AI413">
        <v>1200</v>
      </c>
      <c r="AJ413" t="s">
        <v>588</v>
      </c>
      <c r="AK413">
        <v>1200</v>
      </c>
      <c r="AL413" t="s">
        <v>588</v>
      </c>
      <c r="AM413">
        <v>0.167272727</v>
      </c>
      <c r="AN413">
        <v>0</v>
      </c>
      <c r="AO413">
        <v>0</v>
      </c>
      <c r="AP413">
        <v>0.472727273</v>
      </c>
      <c r="AQ413" t="s">
        <v>93</v>
      </c>
      <c r="AR413" t="s">
        <v>75</v>
      </c>
      <c r="AS413">
        <v>0.167272727</v>
      </c>
      <c r="AT413">
        <v>0</v>
      </c>
      <c r="AU413">
        <v>0</v>
      </c>
      <c r="AV413">
        <v>0.472727273</v>
      </c>
      <c r="AW413" t="s">
        <v>93</v>
      </c>
      <c r="AX413" t="s">
        <v>75</v>
      </c>
      <c r="AY413">
        <v>0.167272727</v>
      </c>
      <c r="AZ413">
        <v>0</v>
      </c>
      <c r="BA413">
        <v>0</v>
      </c>
      <c r="BB413">
        <v>0.472727273</v>
      </c>
      <c r="BC413" t="s">
        <v>103</v>
      </c>
      <c r="BD413" t="s">
        <v>75</v>
      </c>
      <c r="BE413">
        <v>0</v>
      </c>
      <c r="BF413">
        <v>0</v>
      </c>
      <c r="BG413">
        <v>0</v>
      </c>
      <c r="BH413">
        <v>0</v>
      </c>
      <c r="BI413" t="s">
        <v>122</v>
      </c>
      <c r="BJ413" t="s">
        <v>123</v>
      </c>
      <c r="BK413">
        <v>13114354812</v>
      </c>
      <c r="BL413" t="s">
        <v>97</v>
      </c>
      <c r="BM413" t="s">
        <v>98</v>
      </c>
      <c r="BN413">
        <v>18672470716</v>
      </c>
      <c r="BO413" t="s">
        <v>99</v>
      </c>
      <c r="BP413" t="s">
        <v>100</v>
      </c>
      <c r="BQ413">
        <v>13016408328</v>
      </c>
      <c r="BR413" t="s">
        <v>75</v>
      </c>
      <c r="BS413" t="s">
        <v>101</v>
      </c>
    </row>
    <row r="414" spans="1:71">
      <c r="A414" t="s">
        <v>2636</v>
      </c>
      <c r="B414" t="s">
        <v>72</v>
      </c>
      <c r="C414" t="s">
        <v>2637</v>
      </c>
      <c r="D414" t="s">
        <v>2638</v>
      </c>
      <c r="E414" t="s">
        <v>2639</v>
      </c>
      <c r="F414" t="s">
        <v>76</v>
      </c>
      <c r="G414" t="s">
        <v>77</v>
      </c>
      <c r="H414" t="s">
        <v>130</v>
      </c>
      <c r="I414" t="s">
        <v>131</v>
      </c>
      <c r="J414" t="s">
        <v>2640</v>
      </c>
      <c r="K414" t="s">
        <v>2641</v>
      </c>
      <c r="L414" t="s">
        <v>2642</v>
      </c>
      <c r="M414" t="s">
        <v>83</v>
      </c>
      <c r="N414" t="s">
        <v>251</v>
      </c>
      <c r="O414" t="s">
        <v>85</v>
      </c>
      <c r="P414" t="s">
        <v>86</v>
      </c>
      <c r="Q414" t="s">
        <v>2643</v>
      </c>
      <c r="R414" t="s">
        <v>85</v>
      </c>
      <c r="S414" t="s">
        <v>2644</v>
      </c>
      <c r="T414" t="s">
        <v>2645</v>
      </c>
      <c r="U414" t="s">
        <v>2646</v>
      </c>
      <c r="V414">
        <v>600</v>
      </c>
      <c r="W414" s="3">
        <v>0</v>
      </c>
      <c r="X414">
        <v>0</v>
      </c>
      <c r="Y414">
        <v>0</v>
      </c>
      <c r="Z414">
        <v>0</v>
      </c>
      <c r="AA414">
        <v>0</v>
      </c>
      <c r="AB414">
        <v>0</v>
      </c>
      <c r="AC414">
        <v>12</v>
      </c>
      <c r="AD414">
        <v>0</v>
      </c>
      <c r="AE414">
        <v>1</v>
      </c>
      <c r="AF414" t="s">
        <v>102</v>
      </c>
      <c r="AG414">
        <v>0</v>
      </c>
      <c r="AH414" t="s">
        <v>83</v>
      </c>
      <c r="AI414">
        <v>0</v>
      </c>
      <c r="AJ414" t="s">
        <v>119</v>
      </c>
      <c r="AK414">
        <v>0</v>
      </c>
      <c r="AL414" t="s">
        <v>119</v>
      </c>
      <c r="AM414">
        <v>0</v>
      </c>
      <c r="AN414">
        <v>0</v>
      </c>
      <c r="AO414">
        <v>0</v>
      </c>
      <c r="AP414">
        <v>0</v>
      </c>
      <c r="AQ414" t="s">
        <v>103</v>
      </c>
      <c r="AR414" t="s">
        <v>75</v>
      </c>
      <c r="AS414">
        <v>0</v>
      </c>
      <c r="AT414">
        <v>0</v>
      </c>
      <c r="AU414">
        <v>0</v>
      </c>
      <c r="AV414">
        <v>0</v>
      </c>
      <c r="AW414" t="s">
        <v>103</v>
      </c>
      <c r="AX414" t="s">
        <v>75</v>
      </c>
      <c r="AY414">
        <v>0</v>
      </c>
      <c r="AZ414">
        <v>0</v>
      </c>
      <c r="BA414">
        <v>0</v>
      </c>
      <c r="BB414">
        <v>0</v>
      </c>
      <c r="BC414" t="s">
        <v>181</v>
      </c>
      <c r="BD414" t="s">
        <v>75</v>
      </c>
      <c r="BE414">
        <v>0</v>
      </c>
      <c r="BF414">
        <v>0</v>
      </c>
      <c r="BG414">
        <v>0</v>
      </c>
      <c r="BH414">
        <v>0</v>
      </c>
      <c r="BI414" t="s">
        <v>255</v>
      </c>
      <c r="BJ414" t="s">
        <v>146</v>
      </c>
      <c r="BK414">
        <v>13554637038</v>
      </c>
      <c r="BL414" t="s">
        <v>97</v>
      </c>
      <c r="BM414" t="s">
        <v>98</v>
      </c>
      <c r="BN414">
        <v>18672470716</v>
      </c>
      <c r="BO414" t="s">
        <v>99</v>
      </c>
      <c r="BP414" t="s">
        <v>100</v>
      </c>
      <c r="BQ414">
        <v>13016408328</v>
      </c>
      <c r="BR414" t="s">
        <v>75</v>
      </c>
      <c r="BS414" t="s">
        <v>101</v>
      </c>
    </row>
    <row r="415" spans="1:71">
      <c r="A415" t="s">
        <v>2636</v>
      </c>
      <c r="B415" t="s">
        <v>72</v>
      </c>
      <c r="C415" t="s">
        <v>2637</v>
      </c>
      <c r="D415" t="s">
        <v>2638</v>
      </c>
      <c r="E415" t="s">
        <v>2639</v>
      </c>
      <c r="F415" t="s">
        <v>76</v>
      </c>
      <c r="G415" t="s">
        <v>77</v>
      </c>
      <c r="H415" t="s">
        <v>130</v>
      </c>
      <c r="I415" t="s">
        <v>131</v>
      </c>
      <c r="J415" t="s">
        <v>2640</v>
      </c>
      <c r="K415" t="s">
        <v>2641</v>
      </c>
      <c r="L415" t="s">
        <v>2642</v>
      </c>
      <c r="M415" t="s">
        <v>83</v>
      </c>
      <c r="N415" t="s">
        <v>251</v>
      </c>
      <c r="O415" t="s">
        <v>85</v>
      </c>
      <c r="P415" t="s">
        <v>86</v>
      </c>
      <c r="Q415" t="s">
        <v>2643</v>
      </c>
      <c r="R415" t="s">
        <v>85</v>
      </c>
      <c r="S415" t="s">
        <v>2644</v>
      </c>
      <c r="T415" t="s">
        <v>2645</v>
      </c>
      <c r="U415" t="s">
        <v>2646</v>
      </c>
      <c r="V415">
        <v>600</v>
      </c>
      <c r="W415" s="3">
        <v>0</v>
      </c>
      <c r="X415">
        <v>0</v>
      </c>
      <c r="Y415">
        <v>0</v>
      </c>
      <c r="Z415">
        <v>0</v>
      </c>
      <c r="AA415">
        <v>0</v>
      </c>
      <c r="AB415">
        <v>0</v>
      </c>
      <c r="AC415">
        <v>12</v>
      </c>
      <c r="AD415">
        <v>0</v>
      </c>
      <c r="AE415">
        <v>1</v>
      </c>
      <c r="AF415" t="s">
        <v>2647</v>
      </c>
      <c r="AG415">
        <v>0</v>
      </c>
      <c r="AH415" t="s">
        <v>2648</v>
      </c>
      <c r="AI415">
        <v>200</v>
      </c>
      <c r="AJ415" t="s">
        <v>119</v>
      </c>
      <c r="AK415">
        <v>200</v>
      </c>
      <c r="AL415" t="s">
        <v>119</v>
      </c>
      <c r="AM415">
        <v>0.06030448</v>
      </c>
      <c r="AN415">
        <v>0</v>
      </c>
      <c r="AO415">
        <v>0</v>
      </c>
      <c r="AP415">
        <v>0</v>
      </c>
      <c r="AQ415" t="s">
        <v>181</v>
      </c>
      <c r="AR415" t="s">
        <v>75</v>
      </c>
      <c r="AS415">
        <v>0</v>
      </c>
      <c r="AT415">
        <v>0</v>
      </c>
      <c r="AU415">
        <v>0</v>
      </c>
      <c r="AV415">
        <v>0</v>
      </c>
      <c r="AW415" t="s">
        <v>181</v>
      </c>
      <c r="AX415" t="s">
        <v>75</v>
      </c>
      <c r="AY415">
        <v>0</v>
      </c>
      <c r="AZ415">
        <v>0</v>
      </c>
      <c r="BA415">
        <v>0</v>
      </c>
      <c r="BB415">
        <v>0</v>
      </c>
      <c r="BC415" t="s">
        <v>181</v>
      </c>
      <c r="BD415" t="s">
        <v>75</v>
      </c>
      <c r="BE415">
        <v>0</v>
      </c>
      <c r="BF415">
        <v>0</v>
      </c>
      <c r="BG415">
        <v>0</v>
      </c>
      <c r="BH415">
        <v>0</v>
      </c>
      <c r="BI415" t="s">
        <v>255</v>
      </c>
      <c r="BJ415" t="s">
        <v>146</v>
      </c>
      <c r="BK415">
        <v>13554637038</v>
      </c>
      <c r="BL415" t="s">
        <v>97</v>
      </c>
      <c r="BM415" t="s">
        <v>98</v>
      </c>
      <c r="BN415">
        <v>18672470716</v>
      </c>
      <c r="BO415" t="s">
        <v>99</v>
      </c>
      <c r="BP415" t="s">
        <v>100</v>
      </c>
      <c r="BQ415">
        <v>13016408328</v>
      </c>
      <c r="BR415" t="s">
        <v>75</v>
      </c>
      <c r="BS415" t="s">
        <v>101</v>
      </c>
    </row>
    <row r="416" spans="1:71">
      <c r="A416" t="s">
        <v>2649</v>
      </c>
      <c r="B416" t="s">
        <v>72</v>
      </c>
      <c r="C416" t="s">
        <v>2650</v>
      </c>
      <c r="D416" t="s">
        <v>2651</v>
      </c>
      <c r="E416" t="s">
        <v>2652</v>
      </c>
      <c r="F416" t="s">
        <v>76</v>
      </c>
      <c r="G416" t="s">
        <v>77</v>
      </c>
      <c r="H416" t="s">
        <v>78</v>
      </c>
      <c r="I416" t="s">
        <v>526</v>
      </c>
      <c r="J416" t="s">
        <v>2653</v>
      </c>
      <c r="K416" t="s">
        <v>2654</v>
      </c>
      <c r="L416" t="s">
        <v>2655</v>
      </c>
      <c r="M416" t="s">
        <v>83</v>
      </c>
      <c r="N416" t="s">
        <v>83</v>
      </c>
      <c r="O416" t="s">
        <v>113</v>
      </c>
      <c r="P416" t="s">
        <v>2207</v>
      </c>
      <c r="Q416" t="s">
        <v>422</v>
      </c>
      <c r="R416" t="s">
        <v>116</v>
      </c>
      <c r="S416" t="s">
        <v>2656</v>
      </c>
      <c r="T416" t="s">
        <v>2657</v>
      </c>
      <c r="U416" t="s">
        <v>2658</v>
      </c>
      <c r="V416">
        <v>21000</v>
      </c>
      <c r="W416">
        <v>0</v>
      </c>
      <c r="X416">
        <v>0</v>
      </c>
      <c r="Y416">
        <v>0</v>
      </c>
      <c r="Z416">
        <v>25000</v>
      </c>
      <c r="AA416">
        <v>0</v>
      </c>
      <c r="AB416">
        <v>0</v>
      </c>
      <c r="AC416">
        <v>3206.3</v>
      </c>
      <c r="AD416">
        <v>0</v>
      </c>
      <c r="AE416">
        <v>67</v>
      </c>
      <c r="AF416" t="s">
        <v>102</v>
      </c>
      <c r="AG416">
        <v>0</v>
      </c>
      <c r="AH416" t="s">
        <v>83</v>
      </c>
      <c r="AI416">
        <v>0</v>
      </c>
      <c r="AJ416" t="s">
        <v>83</v>
      </c>
      <c r="AK416">
        <v>0</v>
      </c>
      <c r="AL416" t="s">
        <v>83</v>
      </c>
      <c r="AM416">
        <v>0</v>
      </c>
      <c r="AN416">
        <v>0</v>
      </c>
      <c r="AO416">
        <v>0</v>
      </c>
      <c r="AP416">
        <v>0</v>
      </c>
      <c r="AQ416" t="s">
        <v>120</v>
      </c>
      <c r="AR416" t="s">
        <v>75</v>
      </c>
      <c r="AS416">
        <v>0</v>
      </c>
      <c r="AT416">
        <v>0</v>
      </c>
      <c r="AU416">
        <v>0</v>
      </c>
      <c r="AV416">
        <v>0</v>
      </c>
      <c r="AW416" t="s">
        <v>120</v>
      </c>
      <c r="AX416" t="s">
        <v>75</v>
      </c>
      <c r="AY416">
        <v>0</v>
      </c>
      <c r="AZ416">
        <v>0</v>
      </c>
      <c r="BA416">
        <v>0</v>
      </c>
      <c r="BB416">
        <v>0</v>
      </c>
      <c r="BC416" t="s">
        <v>120</v>
      </c>
      <c r="BD416" t="s">
        <v>75</v>
      </c>
      <c r="BE416">
        <v>0</v>
      </c>
      <c r="BF416">
        <v>0</v>
      </c>
      <c r="BG416">
        <v>0</v>
      </c>
      <c r="BH416">
        <v>0</v>
      </c>
      <c r="BI416" t="s">
        <v>95</v>
      </c>
      <c r="BJ416" t="s">
        <v>96</v>
      </c>
      <c r="BK416">
        <v>17707116996</v>
      </c>
      <c r="BL416" t="s">
        <v>97</v>
      </c>
      <c r="BM416" t="s">
        <v>98</v>
      </c>
      <c r="BN416">
        <v>18672470716</v>
      </c>
      <c r="BO416" t="s">
        <v>99</v>
      </c>
      <c r="BP416" t="s">
        <v>100</v>
      </c>
      <c r="BQ416">
        <v>13016408328</v>
      </c>
      <c r="BR416" t="s">
        <v>75</v>
      </c>
      <c r="BS416" t="s">
        <v>101</v>
      </c>
    </row>
    <row r="417" spans="1:71">
      <c r="A417" t="s">
        <v>2649</v>
      </c>
      <c r="B417" t="s">
        <v>72</v>
      </c>
      <c r="C417" t="s">
        <v>2650</v>
      </c>
      <c r="D417" t="s">
        <v>2651</v>
      </c>
      <c r="E417" t="s">
        <v>2652</v>
      </c>
      <c r="F417" t="s">
        <v>76</v>
      </c>
      <c r="G417" t="s">
        <v>77</v>
      </c>
      <c r="H417" t="s">
        <v>78</v>
      </c>
      <c r="I417" t="s">
        <v>526</v>
      </c>
      <c r="J417" t="s">
        <v>2653</v>
      </c>
      <c r="K417" t="s">
        <v>2654</v>
      </c>
      <c r="L417" t="s">
        <v>2655</v>
      </c>
      <c r="M417" t="s">
        <v>83</v>
      </c>
      <c r="N417" t="s">
        <v>83</v>
      </c>
      <c r="O417" t="s">
        <v>113</v>
      </c>
      <c r="P417" t="s">
        <v>2207</v>
      </c>
      <c r="Q417" t="s">
        <v>422</v>
      </c>
      <c r="R417" t="s">
        <v>116</v>
      </c>
      <c r="S417" t="s">
        <v>2656</v>
      </c>
      <c r="T417" t="s">
        <v>2657</v>
      </c>
      <c r="U417" t="s">
        <v>2658</v>
      </c>
      <c r="V417">
        <v>21000</v>
      </c>
      <c r="W417">
        <v>0</v>
      </c>
      <c r="X417">
        <v>0</v>
      </c>
      <c r="Y417">
        <v>0</v>
      </c>
      <c r="Z417">
        <v>25000</v>
      </c>
      <c r="AA417">
        <v>0</v>
      </c>
      <c r="AB417">
        <v>0</v>
      </c>
      <c r="AC417">
        <v>3206.3</v>
      </c>
      <c r="AD417">
        <v>0</v>
      </c>
      <c r="AE417">
        <v>67</v>
      </c>
      <c r="AF417" t="s">
        <v>2659</v>
      </c>
      <c r="AG417">
        <v>0</v>
      </c>
      <c r="AH417" t="s">
        <v>2660</v>
      </c>
      <c r="AI417">
        <v>822676.9</v>
      </c>
      <c r="AJ417" t="s">
        <v>119</v>
      </c>
      <c r="AK417">
        <v>1200000</v>
      </c>
      <c r="AL417" t="s">
        <v>119</v>
      </c>
      <c r="AM417">
        <v>93.348435854</v>
      </c>
      <c r="AN417">
        <v>0</v>
      </c>
      <c r="AO417">
        <v>41.707325588</v>
      </c>
      <c r="AP417">
        <v>2.400421617</v>
      </c>
      <c r="AQ417" t="s">
        <v>93</v>
      </c>
      <c r="AR417" t="s">
        <v>75</v>
      </c>
      <c r="AS417">
        <v>93.348435854</v>
      </c>
      <c r="AT417">
        <v>0</v>
      </c>
      <c r="AU417">
        <v>41.707325588</v>
      </c>
      <c r="AV417">
        <v>2.400421617</v>
      </c>
      <c r="AW417" t="s">
        <v>93</v>
      </c>
      <c r="AX417" t="s">
        <v>75</v>
      </c>
      <c r="AY417">
        <v>93.348435854</v>
      </c>
      <c r="AZ417">
        <v>0</v>
      </c>
      <c r="BA417">
        <v>41.707325588</v>
      </c>
      <c r="BB417">
        <v>2.400421617</v>
      </c>
      <c r="BC417" t="s">
        <v>83</v>
      </c>
      <c r="BD417" t="s">
        <v>75</v>
      </c>
      <c r="BE417">
        <v>0</v>
      </c>
      <c r="BF417">
        <v>0</v>
      </c>
      <c r="BG417">
        <v>0</v>
      </c>
      <c r="BH417">
        <v>0</v>
      </c>
      <c r="BI417" t="s">
        <v>95</v>
      </c>
      <c r="BJ417" t="s">
        <v>96</v>
      </c>
      <c r="BK417">
        <v>17707116996</v>
      </c>
      <c r="BL417" t="s">
        <v>97</v>
      </c>
      <c r="BM417" t="s">
        <v>98</v>
      </c>
      <c r="BN417">
        <v>18672470716</v>
      </c>
      <c r="BO417" t="s">
        <v>99</v>
      </c>
      <c r="BP417" t="s">
        <v>100</v>
      </c>
      <c r="BQ417">
        <v>13016408328</v>
      </c>
      <c r="BR417" t="s">
        <v>75</v>
      </c>
      <c r="BS417" t="s">
        <v>101</v>
      </c>
    </row>
    <row r="418" spans="1:71">
      <c r="A418" s="4" t="s">
        <v>2661</v>
      </c>
      <c r="B418" s="4" t="s">
        <v>72</v>
      </c>
      <c r="C418" s="4" t="s">
        <v>2662</v>
      </c>
      <c r="D418" s="4" t="s">
        <v>2663</v>
      </c>
      <c r="E418" s="4" t="s">
        <v>2664</v>
      </c>
      <c r="F418" s="4" t="s">
        <v>76</v>
      </c>
      <c r="G418" s="4" t="s">
        <v>77</v>
      </c>
      <c r="H418" s="4" t="s">
        <v>130</v>
      </c>
      <c r="I418" s="4" t="s">
        <v>131</v>
      </c>
      <c r="J418" s="4" t="s">
        <v>2665</v>
      </c>
      <c r="K418" s="4" t="s">
        <v>2666</v>
      </c>
      <c r="L418" s="4" t="s">
        <v>2667</v>
      </c>
      <c r="M418" s="4" t="s">
        <v>135</v>
      </c>
      <c r="N418" s="4" t="s">
        <v>136</v>
      </c>
      <c r="O418" s="4" t="s">
        <v>85</v>
      </c>
      <c r="P418" s="4" t="s">
        <v>86</v>
      </c>
      <c r="Q418" s="4" t="s">
        <v>2668</v>
      </c>
      <c r="R418" s="4" t="s">
        <v>85</v>
      </c>
      <c r="S418" s="4" t="s">
        <v>2669</v>
      </c>
      <c r="T418" s="4" t="s">
        <v>2670</v>
      </c>
      <c r="U418" s="4" t="s">
        <v>2671</v>
      </c>
      <c r="V418" s="4">
        <v>3800</v>
      </c>
      <c r="W418" s="4">
        <v>0</v>
      </c>
      <c r="X418" s="4">
        <v>0</v>
      </c>
      <c r="Y418" s="4">
        <v>0</v>
      </c>
      <c r="Z418" s="4">
        <v>0</v>
      </c>
      <c r="AA418" s="4">
        <v>0</v>
      </c>
      <c r="AB418" s="4">
        <v>0</v>
      </c>
      <c r="AC418" s="4">
        <v>98.000075</v>
      </c>
      <c r="AD418" s="4">
        <v>0</v>
      </c>
      <c r="AE418" s="4">
        <v>1</v>
      </c>
      <c r="AF418" s="4" t="s">
        <v>102</v>
      </c>
      <c r="AG418" s="4">
        <v>0</v>
      </c>
      <c r="AH418" s="4" t="s">
        <v>83</v>
      </c>
      <c r="AI418" s="4">
        <v>0</v>
      </c>
      <c r="AJ418" s="4" t="s">
        <v>119</v>
      </c>
      <c r="AK418" s="4">
        <v>0</v>
      </c>
      <c r="AL418" s="4" t="s">
        <v>119</v>
      </c>
      <c r="AM418" s="4">
        <v>0</v>
      </c>
      <c r="AN418" s="4">
        <v>0</v>
      </c>
      <c r="AO418" s="4">
        <v>0</v>
      </c>
      <c r="AP418" s="4">
        <v>0</v>
      </c>
      <c r="AQ418" s="4" t="s">
        <v>103</v>
      </c>
      <c r="AR418" s="4" t="s">
        <v>75</v>
      </c>
      <c r="AS418" s="4">
        <v>0</v>
      </c>
      <c r="AT418" s="4">
        <v>0</v>
      </c>
      <c r="AU418" s="4">
        <v>0</v>
      </c>
      <c r="AV418" s="4">
        <v>0</v>
      </c>
      <c r="AW418" s="4" t="s">
        <v>103</v>
      </c>
      <c r="AX418" s="4" t="s">
        <v>75</v>
      </c>
      <c r="AY418" s="4">
        <v>0</v>
      </c>
      <c r="AZ418" s="4">
        <v>0</v>
      </c>
      <c r="BA418" s="4">
        <v>0</v>
      </c>
      <c r="BB418" s="4">
        <v>0</v>
      </c>
      <c r="BC418" s="4" t="s">
        <v>181</v>
      </c>
      <c r="BD418" s="4" t="s">
        <v>75</v>
      </c>
      <c r="BE418" s="4">
        <v>0</v>
      </c>
      <c r="BF418" s="4">
        <v>0</v>
      </c>
      <c r="BG418" s="4">
        <v>0</v>
      </c>
      <c r="BH418" s="4">
        <v>0</v>
      </c>
      <c r="BI418" s="4" t="s">
        <v>145</v>
      </c>
      <c r="BJ418" s="4" t="s">
        <v>146</v>
      </c>
      <c r="BK418" s="4">
        <v>13871813676</v>
      </c>
      <c r="BL418" s="4" t="s">
        <v>97</v>
      </c>
      <c r="BM418" s="4" t="s">
        <v>98</v>
      </c>
      <c r="BN418" s="4">
        <v>18672470716</v>
      </c>
      <c r="BO418" s="4" t="s">
        <v>99</v>
      </c>
      <c r="BP418" s="4" t="s">
        <v>100</v>
      </c>
      <c r="BQ418" s="4">
        <v>13016408328</v>
      </c>
      <c r="BR418" s="4" t="s">
        <v>75</v>
      </c>
      <c r="BS418" s="4" t="s">
        <v>101</v>
      </c>
    </row>
    <row r="419" spans="1:71">
      <c r="A419" s="4" t="s">
        <v>2661</v>
      </c>
      <c r="B419" s="4" t="s">
        <v>72</v>
      </c>
      <c r="C419" s="4" t="s">
        <v>2662</v>
      </c>
      <c r="D419" s="4" t="s">
        <v>2663</v>
      </c>
      <c r="E419" s="4" t="s">
        <v>2664</v>
      </c>
      <c r="F419" s="4" t="s">
        <v>76</v>
      </c>
      <c r="G419" s="4" t="s">
        <v>77</v>
      </c>
      <c r="H419" s="4" t="s">
        <v>130</v>
      </c>
      <c r="I419" s="4" t="s">
        <v>131</v>
      </c>
      <c r="J419" s="4" t="s">
        <v>2665</v>
      </c>
      <c r="K419" s="4" t="s">
        <v>2666</v>
      </c>
      <c r="L419" s="4" t="s">
        <v>2667</v>
      </c>
      <c r="M419" s="4" t="s">
        <v>135</v>
      </c>
      <c r="N419" s="4" t="s">
        <v>136</v>
      </c>
      <c r="O419" s="4" t="s">
        <v>85</v>
      </c>
      <c r="P419" s="4" t="s">
        <v>86</v>
      </c>
      <c r="Q419" s="4" t="s">
        <v>2668</v>
      </c>
      <c r="R419" s="4" t="s">
        <v>85</v>
      </c>
      <c r="S419" s="4" t="s">
        <v>2669</v>
      </c>
      <c r="T419" s="4" t="s">
        <v>2670</v>
      </c>
      <c r="U419" s="4" t="s">
        <v>2671</v>
      </c>
      <c r="V419" s="4">
        <v>3800</v>
      </c>
      <c r="W419" s="4">
        <v>0</v>
      </c>
      <c r="X419" s="4">
        <v>0</v>
      </c>
      <c r="Y419" s="4">
        <v>0</v>
      </c>
      <c r="Z419" s="4">
        <v>0</v>
      </c>
      <c r="AA419" s="4">
        <v>0</v>
      </c>
      <c r="AB419" s="4">
        <v>0</v>
      </c>
      <c r="AC419" s="4">
        <v>98.000075</v>
      </c>
      <c r="AD419" s="4">
        <v>0</v>
      </c>
      <c r="AE419" s="4">
        <v>1</v>
      </c>
      <c r="AF419" s="4" t="s">
        <v>2672</v>
      </c>
      <c r="AG419" s="4">
        <v>0</v>
      </c>
      <c r="AH419" s="4" t="s">
        <v>2673</v>
      </c>
      <c r="AI419" s="4">
        <v>122</v>
      </c>
      <c r="AJ419" s="4" t="s">
        <v>119</v>
      </c>
      <c r="AK419" s="4">
        <v>122</v>
      </c>
      <c r="AL419" s="4" t="s">
        <v>119</v>
      </c>
      <c r="AM419" s="4">
        <v>146.462727273</v>
      </c>
      <c r="AN419" s="4">
        <v>0</v>
      </c>
      <c r="AO419" s="4">
        <v>0</v>
      </c>
      <c r="AP419" s="4">
        <v>0</v>
      </c>
      <c r="AQ419" s="4" t="s">
        <v>181</v>
      </c>
      <c r="AR419" s="4" t="s">
        <v>75</v>
      </c>
      <c r="AS419" s="4">
        <v>0</v>
      </c>
      <c r="AT419" s="4">
        <v>0</v>
      </c>
      <c r="AU419" s="4">
        <v>0</v>
      </c>
      <c r="AV419" s="4">
        <v>0</v>
      </c>
      <c r="AW419" s="4" t="s">
        <v>181</v>
      </c>
      <c r="AX419" s="4" t="s">
        <v>75</v>
      </c>
      <c r="AY419" s="4">
        <v>0</v>
      </c>
      <c r="AZ419" s="4">
        <v>0</v>
      </c>
      <c r="BA419" s="4">
        <v>0</v>
      </c>
      <c r="BB419" s="4">
        <v>0</v>
      </c>
      <c r="BC419" s="4" t="s">
        <v>181</v>
      </c>
      <c r="BD419" s="4" t="s">
        <v>75</v>
      </c>
      <c r="BE419" s="4">
        <v>0</v>
      </c>
      <c r="BF419" s="4">
        <v>0</v>
      </c>
      <c r="BG419" s="4">
        <v>0</v>
      </c>
      <c r="BH419" s="4">
        <v>0</v>
      </c>
      <c r="BI419" s="4" t="s">
        <v>145</v>
      </c>
      <c r="BJ419" s="4" t="s">
        <v>146</v>
      </c>
      <c r="BK419" s="4">
        <v>13871813676</v>
      </c>
      <c r="BL419" s="4" t="s">
        <v>97</v>
      </c>
      <c r="BM419" s="4" t="s">
        <v>98</v>
      </c>
      <c r="BN419" s="4">
        <v>18672470716</v>
      </c>
      <c r="BO419" s="4" t="s">
        <v>99</v>
      </c>
      <c r="BP419" s="4" t="s">
        <v>100</v>
      </c>
      <c r="BQ419" s="4">
        <v>13016408328</v>
      </c>
      <c r="BR419" s="4" t="s">
        <v>75</v>
      </c>
      <c r="BS419" s="4" t="s">
        <v>101</v>
      </c>
    </row>
    <row r="420" spans="1:71">
      <c r="A420" t="s">
        <v>2674</v>
      </c>
      <c r="B420" t="s">
        <v>72</v>
      </c>
      <c r="C420" t="s">
        <v>2675</v>
      </c>
      <c r="D420" t="s">
        <v>2676</v>
      </c>
      <c r="E420" t="s">
        <v>2677</v>
      </c>
      <c r="F420" t="s">
        <v>76</v>
      </c>
      <c r="G420" t="s">
        <v>77</v>
      </c>
      <c r="H420" t="s">
        <v>78</v>
      </c>
      <c r="I420" t="s">
        <v>972</v>
      </c>
      <c r="J420" t="s">
        <v>2678</v>
      </c>
      <c r="K420" t="s">
        <v>2679</v>
      </c>
      <c r="L420" t="s">
        <v>2680</v>
      </c>
      <c r="M420" t="s">
        <v>83</v>
      </c>
      <c r="N420" t="s">
        <v>84</v>
      </c>
      <c r="O420" t="s">
        <v>353</v>
      </c>
      <c r="P420" t="s">
        <v>354</v>
      </c>
      <c r="Q420" t="s">
        <v>2681</v>
      </c>
      <c r="R420" t="s">
        <v>140</v>
      </c>
      <c r="S420" t="s">
        <v>2682</v>
      </c>
      <c r="T420" t="s">
        <v>2682</v>
      </c>
      <c r="U420" t="s">
        <v>2683</v>
      </c>
      <c r="V420">
        <v>800</v>
      </c>
      <c r="W420">
        <v>0</v>
      </c>
      <c r="X420">
        <v>0</v>
      </c>
      <c r="Y420">
        <v>0</v>
      </c>
      <c r="Z420">
        <v>0</v>
      </c>
      <c r="AA420">
        <v>0</v>
      </c>
      <c r="AB420">
        <v>10</v>
      </c>
      <c r="AC420">
        <v>20</v>
      </c>
      <c r="AD420">
        <v>0</v>
      </c>
      <c r="AE420">
        <v>1</v>
      </c>
      <c r="AF420" t="s">
        <v>2684</v>
      </c>
      <c r="AG420">
        <v>0</v>
      </c>
      <c r="AH420" t="s">
        <v>2685</v>
      </c>
      <c r="AI420">
        <v>1000</v>
      </c>
      <c r="AJ420" t="s">
        <v>119</v>
      </c>
      <c r="AK420">
        <v>6000</v>
      </c>
      <c r="AL420" t="s">
        <v>119</v>
      </c>
      <c r="AM420">
        <v>0.837</v>
      </c>
      <c r="AN420">
        <v>0.16</v>
      </c>
      <c r="AO420">
        <v>0.121</v>
      </c>
      <c r="AP420">
        <v>0.023</v>
      </c>
      <c r="AQ420" t="s">
        <v>2686</v>
      </c>
      <c r="AR420" t="s">
        <v>75</v>
      </c>
      <c r="AS420">
        <v>0.837</v>
      </c>
      <c r="AT420">
        <v>0.16</v>
      </c>
      <c r="AU420">
        <v>0.121</v>
      </c>
      <c r="AV420">
        <v>0.023</v>
      </c>
      <c r="AW420" t="s">
        <v>2686</v>
      </c>
      <c r="AX420" t="s">
        <v>75</v>
      </c>
      <c r="AY420">
        <v>0.837</v>
      </c>
      <c r="AZ420">
        <v>0.16</v>
      </c>
      <c r="BA420">
        <v>0.121</v>
      </c>
      <c r="BB420">
        <v>0.023</v>
      </c>
      <c r="BC420" t="s">
        <v>2686</v>
      </c>
      <c r="BD420" t="s">
        <v>75</v>
      </c>
      <c r="BE420">
        <v>0</v>
      </c>
      <c r="BF420">
        <v>0</v>
      </c>
      <c r="BG420">
        <v>0</v>
      </c>
      <c r="BH420" t="s">
        <v>75</v>
      </c>
      <c r="BI420" t="s">
        <v>95</v>
      </c>
      <c r="BJ420" t="s">
        <v>96</v>
      </c>
      <c r="BK420">
        <v>17707116996</v>
      </c>
      <c r="BL420" t="s">
        <v>97</v>
      </c>
      <c r="BM420" t="s">
        <v>98</v>
      </c>
      <c r="BN420">
        <v>18672470716</v>
      </c>
      <c r="BO420" t="s">
        <v>99</v>
      </c>
      <c r="BP420" t="s">
        <v>100</v>
      </c>
      <c r="BQ420">
        <v>13016408328</v>
      </c>
      <c r="BR420" t="s">
        <v>75</v>
      </c>
      <c r="BS420" t="s">
        <v>101</v>
      </c>
    </row>
    <row r="421" spans="1:71">
      <c r="A421" t="s">
        <v>2674</v>
      </c>
      <c r="B421" t="s">
        <v>72</v>
      </c>
      <c r="C421" t="s">
        <v>2675</v>
      </c>
      <c r="D421" t="s">
        <v>2676</v>
      </c>
      <c r="E421" t="s">
        <v>2677</v>
      </c>
      <c r="F421" t="s">
        <v>76</v>
      </c>
      <c r="G421" t="s">
        <v>77</v>
      </c>
      <c r="H421" t="s">
        <v>78</v>
      </c>
      <c r="I421" t="s">
        <v>972</v>
      </c>
      <c r="J421" t="s">
        <v>2678</v>
      </c>
      <c r="K421" t="s">
        <v>2679</v>
      </c>
      <c r="L421" t="s">
        <v>2680</v>
      </c>
      <c r="M421" t="s">
        <v>83</v>
      </c>
      <c r="N421" t="s">
        <v>84</v>
      </c>
      <c r="O421" t="s">
        <v>353</v>
      </c>
      <c r="P421" t="s">
        <v>354</v>
      </c>
      <c r="Q421" t="s">
        <v>2681</v>
      </c>
      <c r="R421" t="s">
        <v>140</v>
      </c>
      <c r="S421" t="s">
        <v>2682</v>
      </c>
      <c r="T421" t="s">
        <v>2682</v>
      </c>
      <c r="U421" t="s">
        <v>2683</v>
      </c>
      <c r="V421">
        <v>800</v>
      </c>
      <c r="W421">
        <v>0</v>
      </c>
      <c r="X421">
        <v>0</v>
      </c>
      <c r="Y421">
        <v>0</v>
      </c>
      <c r="Z421">
        <v>0</v>
      </c>
      <c r="AA421">
        <v>0</v>
      </c>
      <c r="AB421">
        <v>10</v>
      </c>
      <c r="AC421">
        <v>20</v>
      </c>
      <c r="AD421">
        <v>0</v>
      </c>
      <c r="AE421">
        <v>1</v>
      </c>
      <c r="AF421" t="s">
        <v>102</v>
      </c>
      <c r="AG421">
        <v>0</v>
      </c>
      <c r="AH421" t="s">
        <v>83</v>
      </c>
      <c r="AI421">
        <v>0</v>
      </c>
      <c r="AJ421" t="s">
        <v>119</v>
      </c>
      <c r="AK421">
        <v>0</v>
      </c>
      <c r="AL421" t="s">
        <v>119</v>
      </c>
      <c r="AM421">
        <v>0</v>
      </c>
      <c r="AN421">
        <v>0</v>
      </c>
      <c r="AO421">
        <v>0</v>
      </c>
      <c r="AP421">
        <v>0</v>
      </c>
      <c r="AQ421" t="s">
        <v>103</v>
      </c>
      <c r="AR421" t="s">
        <v>75</v>
      </c>
      <c r="AS421">
        <v>0</v>
      </c>
      <c r="AT421">
        <v>0</v>
      </c>
      <c r="AU421">
        <v>0</v>
      </c>
      <c r="AV421">
        <v>0</v>
      </c>
      <c r="AW421" t="s">
        <v>103</v>
      </c>
      <c r="AX421" t="s">
        <v>75</v>
      </c>
      <c r="AY421">
        <v>0</v>
      </c>
      <c r="AZ421">
        <v>0</v>
      </c>
      <c r="BA421">
        <v>0</v>
      </c>
      <c r="BB421">
        <v>0</v>
      </c>
      <c r="BC421" t="s">
        <v>121</v>
      </c>
      <c r="BD421" t="s">
        <v>75</v>
      </c>
      <c r="BE421">
        <v>0</v>
      </c>
      <c r="BF421">
        <v>0</v>
      </c>
      <c r="BG421">
        <v>0</v>
      </c>
      <c r="BH421" t="s">
        <v>75</v>
      </c>
      <c r="BI421" t="s">
        <v>95</v>
      </c>
      <c r="BJ421" t="s">
        <v>96</v>
      </c>
      <c r="BK421">
        <v>17707116996</v>
      </c>
      <c r="BL421" t="s">
        <v>97</v>
      </c>
      <c r="BM421" t="s">
        <v>98</v>
      </c>
      <c r="BN421">
        <v>18672470716</v>
      </c>
      <c r="BO421" t="s">
        <v>99</v>
      </c>
      <c r="BP421" t="s">
        <v>100</v>
      </c>
      <c r="BQ421">
        <v>13016408328</v>
      </c>
      <c r="BR421" t="s">
        <v>75</v>
      </c>
      <c r="BS421" t="s">
        <v>101</v>
      </c>
    </row>
    <row r="422" spans="1:71">
      <c r="A422" t="s">
        <v>2687</v>
      </c>
      <c r="B422" t="s">
        <v>72</v>
      </c>
      <c r="C422" t="s">
        <v>2688</v>
      </c>
      <c r="D422" t="s">
        <v>2689</v>
      </c>
      <c r="E422" t="s">
        <v>2690</v>
      </c>
      <c r="F422" t="s">
        <v>76</v>
      </c>
      <c r="G422" t="s">
        <v>77</v>
      </c>
      <c r="H422" t="s">
        <v>130</v>
      </c>
      <c r="I422" t="s">
        <v>131</v>
      </c>
      <c r="J422" t="s">
        <v>2691</v>
      </c>
      <c r="K422" t="s">
        <v>2692</v>
      </c>
      <c r="L422" t="s">
        <v>2693</v>
      </c>
      <c r="M422" t="s">
        <v>135</v>
      </c>
      <c r="N422" t="s">
        <v>136</v>
      </c>
      <c r="O422" t="s">
        <v>85</v>
      </c>
      <c r="P422" t="s">
        <v>86</v>
      </c>
      <c r="Q422" t="s">
        <v>2694</v>
      </c>
      <c r="R422" t="s">
        <v>85</v>
      </c>
      <c r="S422" t="s">
        <v>2695</v>
      </c>
      <c r="T422" t="s">
        <v>2696</v>
      </c>
      <c r="U422" t="s">
        <v>2697</v>
      </c>
      <c r="V422">
        <v>4500</v>
      </c>
      <c r="W422">
        <v>0</v>
      </c>
      <c r="X422">
        <v>0</v>
      </c>
      <c r="Y422">
        <v>0</v>
      </c>
      <c r="Z422">
        <v>0</v>
      </c>
      <c r="AA422">
        <v>0</v>
      </c>
      <c r="AB422">
        <v>0</v>
      </c>
      <c r="AC422">
        <v>41</v>
      </c>
      <c r="AD422">
        <v>0</v>
      </c>
      <c r="AE422">
        <v>1</v>
      </c>
      <c r="AF422" t="s">
        <v>102</v>
      </c>
      <c r="AG422">
        <v>0</v>
      </c>
      <c r="AH422" t="s">
        <v>83</v>
      </c>
      <c r="AI422">
        <v>0</v>
      </c>
      <c r="AJ422" t="s">
        <v>119</v>
      </c>
      <c r="AK422">
        <v>0</v>
      </c>
      <c r="AL422" t="s">
        <v>119</v>
      </c>
      <c r="AM422">
        <v>0</v>
      </c>
      <c r="AN422">
        <v>0</v>
      </c>
      <c r="AO422">
        <v>0</v>
      </c>
      <c r="AP422">
        <v>0</v>
      </c>
      <c r="AQ422" t="s">
        <v>103</v>
      </c>
      <c r="AR422">
        <v>0</v>
      </c>
      <c r="AS422">
        <v>0</v>
      </c>
      <c r="AT422">
        <v>0</v>
      </c>
      <c r="AU422">
        <v>0</v>
      </c>
      <c r="AV422">
        <v>0</v>
      </c>
      <c r="AW422" t="s">
        <v>103</v>
      </c>
      <c r="AX422">
        <v>0</v>
      </c>
      <c r="AY422">
        <v>0</v>
      </c>
      <c r="AZ422">
        <v>0</v>
      </c>
      <c r="BA422">
        <v>0</v>
      </c>
      <c r="BB422">
        <v>0</v>
      </c>
      <c r="BC422" t="s">
        <v>181</v>
      </c>
      <c r="BD422" t="s">
        <v>75</v>
      </c>
      <c r="BE422">
        <v>0</v>
      </c>
      <c r="BF422">
        <v>0</v>
      </c>
      <c r="BG422">
        <v>0</v>
      </c>
      <c r="BH422">
        <v>0</v>
      </c>
      <c r="BI422" t="s">
        <v>145</v>
      </c>
      <c r="BJ422" t="s">
        <v>146</v>
      </c>
      <c r="BK422">
        <v>13871813676</v>
      </c>
      <c r="BL422" t="s">
        <v>97</v>
      </c>
      <c r="BM422" t="s">
        <v>98</v>
      </c>
      <c r="BN422">
        <v>18672470716</v>
      </c>
      <c r="BO422" t="s">
        <v>99</v>
      </c>
      <c r="BP422" t="s">
        <v>100</v>
      </c>
      <c r="BQ422">
        <v>13016408328</v>
      </c>
      <c r="BR422" t="s">
        <v>75</v>
      </c>
      <c r="BS422" t="s">
        <v>101</v>
      </c>
    </row>
    <row r="423" spans="1:71">
      <c r="A423" t="s">
        <v>2687</v>
      </c>
      <c r="B423" t="s">
        <v>72</v>
      </c>
      <c r="C423" t="s">
        <v>2688</v>
      </c>
      <c r="D423" t="s">
        <v>2689</v>
      </c>
      <c r="E423" t="s">
        <v>2690</v>
      </c>
      <c r="F423" t="s">
        <v>76</v>
      </c>
      <c r="G423" t="s">
        <v>77</v>
      </c>
      <c r="H423" t="s">
        <v>130</v>
      </c>
      <c r="I423" t="s">
        <v>131</v>
      </c>
      <c r="J423" t="s">
        <v>2691</v>
      </c>
      <c r="K423" t="s">
        <v>2692</v>
      </c>
      <c r="L423" t="s">
        <v>2693</v>
      </c>
      <c r="M423" t="s">
        <v>135</v>
      </c>
      <c r="N423" t="s">
        <v>136</v>
      </c>
      <c r="O423" t="s">
        <v>85</v>
      </c>
      <c r="P423" t="s">
        <v>86</v>
      </c>
      <c r="Q423" t="s">
        <v>2694</v>
      </c>
      <c r="R423" t="s">
        <v>85</v>
      </c>
      <c r="S423" t="s">
        <v>2695</v>
      </c>
      <c r="T423" t="s">
        <v>2696</v>
      </c>
      <c r="U423" t="s">
        <v>2697</v>
      </c>
      <c r="V423">
        <v>4500</v>
      </c>
      <c r="W423">
        <v>0</v>
      </c>
      <c r="X423">
        <v>0</v>
      </c>
      <c r="Y423">
        <v>0</v>
      </c>
      <c r="Z423">
        <v>0</v>
      </c>
      <c r="AA423">
        <v>0</v>
      </c>
      <c r="AB423">
        <v>0</v>
      </c>
      <c r="AC423">
        <v>41</v>
      </c>
      <c r="AD423">
        <v>0</v>
      </c>
      <c r="AE423">
        <v>1</v>
      </c>
      <c r="AF423" t="s">
        <v>2698</v>
      </c>
      <c r="AG423">
        <v>0</v>
      </c>
      <c r="AH423" t="s">
        <v>2699</v>
      </c>
      <c r="AI423">
        <v>2000</v>
      </c>
      <c r="AJ423" t="s">
        <v>119</v>
      </c>
      <c r="AK423">
        <v>2000</v>
      </c>
      <c r="AL423" t="s">
        <v>119</v>
      </c>
      <c r="AM423">
        <v>0.603044802</v>
      </c>
      <c r="AN423">
        <v>0</v>
      </c>
      <c r="AO423">
        <v>0</v>
      </c>
      <c r="AP423">
        <v>0</v>
      </c>
      <c r="AQ423" t="s">
        <v>181</v>
      </c>
      <c r="AR423">
        <v>0</v>
      </c>
      <c r="AS423">
        <v>0</v>
      </c>
      <c r="AT423">
        <v>0</v>
      </c>
      <c r="AU423">
        <v>0</v>
      </c>
      <c r="AV423">
        <v>0</v>
      </c>
      <c r="AW423" t="s">
        <v>181</v>
      </c>
      <c r="AX423">
        <v>0</v>
      </c>
      <c r="AY423">
        <v>0</v>
      </c>
      <c r="AZ423">
        <v>0</v>
      </c>
      <c r="BA423">
        <v>0</v>
      </c>
      <c r="BB423">
        <v>0</v>
      </c>
      <c r="BC423" t="s">
        <v>181</v>
      </c>
      <c r="BD423" t="s">
        <v>75</v>
      </c>
      <c r="BE423">
        <v>0</v>
      </c>
      <c r="BF423">
        <v>0</v>
      </c>
      <c r="BG423">
        <v>0</v>
      </c>
      <c r="BH423">
        <v>0</v>
      </c>
      <c r="BI423" t="s">
        <v>145</v>
      </c>
      <c r="BJ423" t="s">
        <v>146</v>
      </c>
      <c r="BK423">
        <v>13871813676</v>
      </c>
      <c r="BL423" t="s">
        <v>97</v>
      </c>
      <c r="BM423" t="s">
        <v>98</v>
      </c>
      <c r="BN423">
        <v>18672470716</v>
      </c>
      <c r="BO423" t="s">
        <v>99</v>
      </c>
      <c r="BP423" t="s">
        <v>100</v>
      </c>
      <c r="BQ423">
        <v>13016408328</v>
      </c>
      <c r="BR423" t="s">
        <v>75</v>
      </c>
      <c r="BS423" t="s">
        <v>101</v>
      </c>
    </row>
    <row r="424" spans="1:71">
      <c r="A424" t="s">
        <v>2700</v>
      </c>
      <c r="B424" t="s">
        <v>72</v>
      </c>
      <c r="C424" t="s">
        <v>2701</v>
      </c>
      <c r="D424" t="s">
        <v>2702</v>
      </c>
      <c r="E424" t="s">
        <v>2703</v>
      </c>
      <c r="F424" t="s">
        <v>76</v>
      </c>
      <c r="G424" t="s">
        <v>77</v>
      </c>
      <c r="H424" t="s">
        <v>130</v>
      </c>
      <c r="I424" t="s">
        <v>131</v>
      </c>
      <c r="J424" t="s">
        <v>2704</v>
      </c>
      <c r="K424" t="s">
        <v>2705</v>
      </c>
      <c r="L424" t="s">
        <v>2706</v>
      </c>
      <c r="M424" t="s">
        <v>135</v>
      </c>
      <c r="N424" t="s">
        <v>136</v>
      </c>
      <c r="O424" t="s">
        <v>85</v>
      </c>
      <c r="P424" t="s">
        <v>86</v>
      </c>
      <c r="Q424" t="s">
        <v>2707</v>
      </c>
      <c r="R424" t="s">
        <v>85</v>
      </c>
      <c r="S424" t="s">
        <v>2708</v>
      </c>
      <c r="T424" t="s">
        <v>2708</v>
      </c>
      <c r="U424" t="s">
        <v>2709</v>
      </c>
      <c r="V424">
        <v>1200</v>
      </c>
      <c r="W424">
        <v>0</v>
      </c>
      <c r="X424">
        <v>0</v>
      </c>
      <c r="Y424">
        <v>0</v>
      </c>
      <c r="Z424">
        <v>0</v>
      </c>
      <c r="AA424">
        <v>0</v>
      </c>
      <c r="AB424">
        <v>0</v>
      </c>
      <c r="AC424">
        <v>0.25</v>
      </c>
      <c r="AD424">
        <v>0</v>
      </c>
      <c r="AE424">
        <v>1</v>
      </c>
      <c r="AF424" t="s">
        <v>102</v>
      </c>
      <c r="AG424">
        <v>0</v>
      </c>
      <c r="AH424" t="s">
        <v>2710</v>
      </c>
      <c r="AI424" t="s">
        <v>2711</v>
      </c>
      <c r="AJ424" t="s">
        <v>119</v>
      </c>
      <c r="AK424">
        <v>800</v>
      </c>
      <c r="AL424" t="s">
        <v>119</v>
      </c>
      <c r="AM424">
        <v>0</v>
      </c>
      <c r="AN424">
        <v>0</v>
      </c>
      <c r="AO424">
        <v>0</v>
      </c>
      <c r="AP424">
        <v>0</v>
      </c>
      <c r="AQ424" t="s">
        <v>121</v>
      </c>
      <c r="AR424" t="s">
        <v>75</v>
      </c>
      <c r="AS424">
        <v>0</v>
      </c>
      <c r="AT424">
        <v>0</v>
      </c>
      <c r="AU424">
        <v>0</v>
      </c>
      <c r="AV424">
        <v>0</v>
      </c>
      <c r="AW424" t="s">
        <v>121</v>
      </c>
      <c r="AX424" t="s">
        <v>75</v>
      </c>
      <c r="AY424">
        <v>0</v>
      </c>
      <c r="AZ424">
        <v>0</v>
      </c>
      <c r="BA424">
        <v>0</v>
      </c>
      <c r="BB424">
        <v>0</v>
      </c>
      <c r="BC424" t="s">
        <v>181</v>
      </c>
      <c r="BD424" t="s">
        <v>75</v>
      </c>
      <c r="BE424">
        <v>0</v>
      </c>
      <c r="BF424">
        <v>0</v>
      </c>
      <c r="BG424">
        <v>0</v>
      </c>
      <c r="BH424">
        <v>0</v>
      </c>
      <c r="BI424" t="s">
        <v>255</v>
      </c>
      <c r="BJ424" t="s">
        <v>146</v>
      </c>
      <c r="BK424">
        <v>13554637038</v>
      </c>
      <c r="BL424" t="s">
        <v>97</v>
      </c>
      <c r="BM424" t="s">
        <v>98</v>
      </c>
      <c r="BN424">
        <v>18672470716</v>
      </c>
      <c r="BO424" t="s">
        <v>99</v>
      </c>
      <c r="BP424" t="s">
        <v>100</v>
      </c>
      <c r="BQ424">
        <v>13016408328</v>
      </c>
      <c r="BR424" t="s">
        <v>75</v>
      </c>
      <c r="BS424" t="s">
        <v>101</v>
      </c>
    </row>
    <row r="425" spans="1:71">
      <c r="A425" t="s">
        <v>2700</v>
      </c>
      <c r="B425" t="s">
        <v>72</v>
      </c>
      <c r="C425" t="s">
        <v>2701</v>
      </c>
      <c r="D425" t="s">
        <v>2702</v>
      </c>
      <c r="E425" t="s">
        <v>2703</v>
      </c>
      <c r="F425" t="s">
        <v>76</v>
      </c>
      <c r="G425" t="s">
        <v>77</v>
      </c>
      <c r="H425" t="s">
        <v>130</v>
      </c>
      <c r="I425" t="s">
        <v>131</v>
      </c>
      <c r="J425" t="s">
        <v>2704</v>
      </c>
      <c r="K425" t="s">
        <v>2705</v>
      </c>
      <c r="L425" t="s">
        <v>2706</v>
      </c>
      <c r="M425" t="s">
        <v>135</v>
      </c>
      <c r="N425" t="s">
        <v>136</v>
      </c>
      <c r="O425" t="s">
        <v>85</v>
      </c>
      <c r="P425" t="s">
        <v>86</v>
      </c>
      <c r="Q425" t="s">
        <v>2707</v>
      </c>
      <c r="R425" t="s">
        <v>85</v>
      </c>
      <c r="S425" t="s">
        <v>2708</v>
      </c>
      <c r="T425" t="s">
        <v>2708</v>
      </c>
      <c r="U425" t="s">
        <v>2709</v>
      </c>
      <c r="V425">
        <v>1200</v>
      </c>
      <c r="W425">
        <v>0</v>
      </c>
      <c r="X425">
        <v>0</v>
      </c>
      <c r="Y425">
        <v>0</v>
      </c>
      <c r="Z425">
        <v>0</v>
      </c>
      <c r="AA425">
        <v>0</v>
      </c>
      <c r="AB425">
        <v>0</v>
      </c>
      <c r="AC425">
        <v>0.25</v>
      </c>
      <c r="AD425">
        <v>0</v>
      </c>
      <c r="AE425">
        <v>1</v>
      </c>
      <c r="AF425" t="s">
        <v>2712</v>
      </c>
      <c r="AG425">
        <v>0</v>
      </c>
      <c r="AH425" t="s">
        <v>2710</v>
      </c>
      <c r="AI425" t="s">
        <v>2711</v>
      </c>
      <c r="AJ425" t="s">
        <v>119</v>
      </c>
      <c r="AK425">
        <v>800</v>
      </c>
      <c r="AL425" t="s">
        <v>119</v>
      </c>
      <c r="AM425">
        <v>0.1</v>
      </c>
      <c r="AN425">
        <v>0</v>
      </c>
      <c r="AO425">
        <v>0</v>
      </c>
      <c r="AP425">
        <v>0.1</v>
      </c>
      <c r="AQ425" t="s">
        <v>181</v>
      </c>
      <c r="AR425">
        <v>0</v>
      </c>
      <c r="AS425">
        <v>0</v>
      </c>
      <c r="AT425">
        <v>0</v>
      </c>
      <c r="AU425">
        <v>0</v>
      </c>
      <c r="AV425">
        <v>0</v>
      </c>
      <c r="AW425" t="s">
        <v>181</v>
      </c>
      <c r="AX425">
        <v>0</v>
      </c>
      <c r="AY425">
        <v>0</v>
      </c>
      <c r="AZ425">
        <v>0</v>
      </c>
      <c r="BA425">
        <v>0</v>
      </c>
      <c r="BB425">
        <v>0</v>
      </c>
      <c r="BC425" t="s">
        <v>181</v>
      </c>
      <c r="BD425" t="s">
        <v>75</v>
      </c>
      <c r="BE425">
        <v>0</v>
      </c>
      <c r="BF425">
        <v>0</v>
      </c>
      <c r="BG425">
        <v>0</v>
      </c>
      <c r="BH425">
        <v>0</v>
      </c>
      <c r="BI425" t="s">
        <v>255</v>
      </c>
      <c r="BJ425" t="s">
        <v>146</v>
      </c>
      <c r="BK425">
        <v>13554637038</v>
      </c>
      <c r="BL425" t="s">
        <v>97</v>
      </c>
      <c r="BM425" t="s">
        <v>98</v>
      </c>
      <c r="BN425">
        <v>18672470716</v>
      </c>
      <c r="BO425" t="s">
        <v>99</v>
      </c>
      <c r="BP425" t="s">
        <v>100</v>
      </c>
      <c r="BQ425">
        <v>13016408328</v>
      </c>
      <c r="BR425" t="s">
        <v>75</v>
      </c>
      <c r="BS425" t="s">
        <v>101</v>
      </c>
    </row>
    <row r="426" spans="1:71">
      <c r="A426" t="s">
        <v>2713</v>
      </c>
      <c r="B426" t="s">
        <v>72</v>
      </c>
      <c r="C426" t="s">
        <v>2714</v>
      </c>
      <c r="D426" t="s">
        <v>2715</v>
      </c>
      <c r="E426" t="s">
        <v>2716</v>
      </c>
      <c r="F426" t="s">
        <v>76</v>
      </c>
      <c r="G426" t="s">
        <v>77</v>
      </c>
      <c r="H426" t="s">
        <v>108</v>
      </c>
      <c r="I426" t="s">
        <v>230</v>
      </c>
      <c r="J426" t="s">
        <v>2717</v>
      </c>
      <c r="K426" t="s">
        <v>2718</v>
      </c>
      <c r="L426" t="s">
        <v>2719</v>
      </c>
      <c r="M426" t="s">
        <v>83</v>
      </c>
      <c r="N426" t="s">
        <v>83</v>
      </c>
      <c r="O426" t="s">
        <v>85</v>
      </c>
      <c r="P426" t="s">
        <v>86</v>
      </c>
      <c r="Q426" t="s">
        <v>1181</v>
      </c>
      <c r="R426" t="s">
        <v>85</v>
      </c>
      <c r="S426" t="s">
        <v>2720</v>
      </c>
      <c r="T426" t="s">
        <v>2720</v>
      </c>
      <c r="U426" t="s">
        <v>2721</v>
      </c>
      <c r="V426">
        <v>3200</v>
      </c>
      <c r="W426">
        <v>0</v>
      </c>
      <c r="X426">
        <v>0</v>
      </c>
      <c r="Y426">
        <v>0</v>
      </c>
      <c r="Z426">
        <v>0</v>
      </c>
      <c r="AA426">
        <v>0</v>
      </c>
      <c r="AB426">
        <v>0</v>
      </c>
      <c r="AC426">
        <v>20</v>
      </c>
      <c r="AD426">
        <v>0</v>
      </c>
      <c r="AE426">
        <v>5</v>
      </c>
      <c r="AF426" t="s">
        <v>102</v>
      </c>
      <c r="AG426">
        <v>0</v>
      </c>
      <c r="AH426" t="s">
        <v>83</v>
      </c>
      <c r="AI426">
        <v>0</v>
      </c>
      <c r="AJ426" t="s">
        <v>119</v>
      </c>
      <c r="AK426">
        <v>0</v>
      </c>
      <c r="AL426" t="s">
        <v>119</v>
      </c>
      <c r="AM426">
        <v>0</v>
      </c>
      <c r="AN426">
        <v>0</v>
      </c>
      <c r="AO426">
        <v>0</v>
      </c>
      <c r="AP426">
        <v>0</v>
      </c>
      <c r="AQ426" t="s">
        <v>103</v>
      </c>
      <c r="AR426" t="s">
        <v>75</v>
      </c>
      <c r="AS426">
        <v>0</v>
      </c>
      <c r="AT426">
        <v>0</v>
      </c>
      <c r="AU426">
        <v>0</v>
      </c>
      <c r="AV426">
        <v>0</v>
      </c>
      <c r="AW426" t="s">
        <v>103</v>
      </c>
      <c r="AX426" t="s">
        <v>75</v>
      </c>
      <c r="AY426">
        <v>0</v>
      </c>
      <c r="AZ426">
        <v>0</v>
      </c>
      <c r="BA426">
        <v>0</v>
      </c>
      <c r="BB426">
        <v>0</v>
      </c>
      <c r="BC426" t="s">
        <v>83</v>
      </c>
      <c r="BD426" t="s">
        <v>75</v>
      </c>
      <c r="BE426">
        <v>0</v>
      </c>
      <c r="BF426">
        <v>0</v>
      </c>
      <c r="BG426">
        <v>0</v>
      </c>
      <c r="BH426">
        <v>0</v>
      </c>
      <c r="BI426" t="s">
        <v>122</v>
      </c>
      <c r="BJ426" t="s">
        <v>123</v>
      </c>
      <c r="BK426">
        <v>13114354812</v>
      </c>
      <c r="BL426" t="s">
        <v>97</v>
      </c>
      <c r="BM426" t="s">
        <v>98</v>
      </c>
      <c r="BN426">
        <v>18672470716</v>
      </c>
      <c r="BO426" t="s">
        <v>99</v>
      </c>
      <c r="BP426" t="s">
        <v>100</v>
      </c>
      <c r="BQ426">
        <v>13016408328</v>
      </c>
      <c r="BR426" t="s">
        <v>75</v>
      </c>
      <c r="BS426" t="s">
        <v>101</v>
      </c>
    </row>
    <row r="427" spans="1:71">
      <c r="A427" t="s">
        <v>2713</v>
      </c>
      <c r="B427" t="s">
        <v>72</v>
      </c>
      <c r="C427" t="s">
        <v>2714</v>
      </c>
      <c r="D427" t="s">
        <v>2715</v>
      </c>
      <c r="E427" t="s">
        <v>2716</v>
      </c>
      <c r="F427" t="s">
        <v>76</v>
      </c>
      <c r="G427" t="s">
        <v>77</v>
      </c>
      <c r="H427" t="s">
        <v>108</v>
      </c>
      <c r="I427" t="s">
        <v>230</v>
      </c>
      <c r="J427" t="s">
        <v>2717</v>
      </c>
      <c r="K427" t="s">
        <v>2718</v>
      </c>
      <c r="L427" t="s">
        <v>2719</v>
      </c>
      <c r="M427" t="s">
        <v>83</v>
      </c>
      <c r="N427" t="s">
        <v>83</v>
      </c>
      <c r="O427" t="s">
        <v>85</v>
      </c>
      <c r="P427" t="s">
        <v>86</v>
      </c>
      <c r="Q427" t="s">
        <v>1181</v>
      </c>
      <c r="R427" t="s">
        <v>85</v>
      </c>
      <c r="S427" t="s">
        <v>2720</v>
      </c>
      <c r="T427" t="s">
        <v>2720</v>
      </c>
      <c r="U427" t="s">
        <v>2721</v>
      </c>
      <c r="V427">
        <v>3200</v>
      </c>
      <c r="W427">
        <v>0</v>
      </c>
      <c r="X427">
        <v>0</v>
      </c>
      <c r="Y427">
        <v>0</v>
      </c>
      <c r="Z427">
        <v>0</v>
      </c>
      <c r="AA427">
        <v>0</v>
      </c>
      <c r="AB427">
        <v>0</v>
      </c>
      <c r="AC427">
        <v>20</v>
      </c>
      <c r="AD427">
        <v>0</v>
      </c>
      <c r="AE427">
        <v>5</v>
      </c>
      <c r="AF427" t="s">
        <v>2722</v>
      </c>
      <c r="AG427">
        <v>0</v>
      </c>
      <c r="AH427" t="s">
        <v>2723</v>
      </c>
      <c r="AI427">
        <v>40</v>
      </c>
      <c r="AJ427" t="s">
        <v>119</v>
      </c>
      <c r="AK427">
        <v>40</v>
      </c>
      <c r="AL427" t="s">
        <v>119</v>
      </c>
      <c r="AM427">
        <v>0.012060896</v>
      </c>
      <c r="AN427">
        <v>0</v>
      </c>
      <c r="AO427">
        <v>0</v>
      </c>
      <c r="AP427">
        <v>0</v>
      </c>
      <c r="AQ427" t="s">
        <v>83</v>
      </c>
      <c r="AR427" t="s">
        <v>75</v>
      </c>
      <c r="AS427">
        <v>0</v>
      </c>
      <c r="AT427">
        <v>0</v>
      </c>
      <c r="AU427">
        <v>0</v>
      </c>
      <c r="AV427">
        <v>0</v>
      </c>
      <c r="AW427" t="s">
        <v>83</v>
      </c>
      <c r="AX427" t="s">
        <v>75</v>
      </c>
      <c r="AY427">
        <v>0</v>
      </c>
      <c r="AZ427">
        <v>0</v>
      </c>
      <c r="BA427">
        <v>0</v>
      </c>
      <c r="BB427">
        <v>0</v>
      </c>
      <c r="BC427" t="s">
        <v>83</v>
      </c>
      <c r="BD427" t="s">
        <v>75</v>
      </c>
      <c r="BE427">
        <v>0</v>
      </c>
      <c r="BF427">
        <v>0</v>
      </c>
      <c r="BG427">
        <v>0</v>
      </c>
      <c r="BH427">
        <v>0</v>
      </c>
      <c r="BI427" t="s">
        <v>122</v>
      </c>
      <c r="BJ427" t="s">
        <v>123</v>
      </c>
      <c r="BK427">
        <v>13114354812</v>
      </c>
      <c r="BL427" t="s">
        <v>97</v>
      </c>
      <c r="BM427" t="s">
        <v>98</v>
      </c>
      <c r="BN427">
        <v>18672470716</v>
      </c>
      <c r="BO427" t="s">
        <v>99</v>
      </c>
      <c r="BP427" t="s">
        <v>100</v>
      </c>
      <c r="BQ427">
        <v>13016408328</v>
      </c>
      <c r="BR427" t="s">
        <v>75</v>
      </c>
      <c r="BS427" t="s">
        <v>101</v>
      </c>
    </row>
    <row r="428" spans="1:71">
      <c r="A428" t="s">
        <v>2724</v>
      </c>
      <c r="B428" t="s">
        <v>72</v>
      </c>
      <c r="C428" t="s">
        <v>2725</v>
      </c>
      <c r="D428" t="s">
        <v>2726</v>
      </c>
      <c r="E428" t="s">
        <v>2727</v>
      </c>
      <c r="F428" t="s">
        <v>76</v>
      </c>
      <c r="G428" t="s">
        <v>77</v>
      </c>
      <c r="H428" t="s">
        <v>78</v>
      </c>
      <c r="I428" t="s">
        <v>526</v>
      </c>
      <c r="J428" t="s">
        <v>2728</v>
      </c>
      <c r="K428" t="s">
        <v>2729</v>
      </c>
      <c r="L428" t="s">
        <v>2730</v>
      </c>
      <c r="M428" t="s">
        <v>83</v>
      </c>
      <c r="N428" t="s">
        <v>84</v>
      </c>
      <c r="O428" t="s">
        <v>85</v>
      </c>
      <c r="P428" t="s">
        <v>86</v>
      </c>
      <c r="Q428" t="s">
        <v>2731</v>
      </c>
      <c r="R428" t="s">
        <v>85</v>
      </c>
      <c r="S428" t="s">
        <v>2732</v>
      </c>
      <c r="T428" t="s">
        <v>2732</v>
      </c>
      <c r="U428" t="s">
        <v>2733</v>
      </c>
      <c r="V428">
        <v>30</v>
      </c>
      <c r="W428">
        <v>0</v>
      </c>
      <c r="X428">
        <v>0</v>
      </c>
      <c r="Y428">
        <v>0</v>
      </c>
      <c r="Z428">
        <v>0</v>
      </c>
      <c r="AA428">
        <v>0</v>
      </c>
      <c r="AB428">
        <v>0</v>
      </c>
      <c r="AC428">
        <v>2</v>
      </c>
      <c r="AD428">
        <v>0</v>
      </c>
      <c r="AE428">
        <v>1</v>
      </c>
      <c r="AF428" t="s">
        <v>2734</v>
      </c>
      <c r="AG428">
        <v>0</v>
      </c>
      <c r="AH428" t="s">
        <v>2735</v>
      </c>
      <c r="AI428">
        <v>10000</v>
      </c>
      <c r="AJ428" t="s">
        <v>119</v>
      </c>
      <c r="AK428">
        <v>20000</v>
      </c>
      <c r="AL428" t="s">
        <v>119</v>
      </c>
      <c r="AM428">
        <v>10.9</v>
      </c>
      <c r="AN428">
        <v>0</v>
      </c>
      <c r="AO428">
        <v>0</v>
      </c>
      <c r="AP428">
        <v>0</v>
      </c>
      <c r="AQ428" t="s">
        <v>94</v>
      </c>
      <c r="AR428" t="s">
        <v>75</v>
      </c>
      <c r="AS428">
        <v>10.9</v>
      </c>
      <c r="AT428">
        <v>0</v>
      </c>
      <c r="AU428">
        <v>0</v>
      </c>
      <c r="AV428">
        <v>0</v>
      </c>
      <c r="AW428" t="s">
        <v>94</v>
      </c>
      <c r="AX428" t="s">
        <v>75</v>
      </c>
      <c r="AY428">
        <v>10.9</v>
      </c>
      <c r="AZ428">
        <v>0</v>
      </c>
      <c r="BA428">
        <v>0</v>
      </c>
      <c r="BB428">
        <v>0</v>
      </c>
      <c r="BC428" t="s">
        <v>94</v>
      </c>
      <c r="BD428" t="s">
        <v>75</v>
      </c>
      <c r="BE428">
        <v>10.9</v>
      </c>
      <c r="BF428">
        <v>0</v>
      </c>
      <c r="BG428">
        <v>0</v>
      </c>
      <c r="BH428">
        <v>0</v>
      </c>
      <c r="BI428" t="s">
        <v>95</v>
      </c>
      <c r="BJ428" t="s">
        <v>96</v>
      </c>
      <c r="BK428">
        <v>17707116996</v>
      </c>
      <c r="BL428" t="s">
        <v>97</v>
      </c>
      <c r="BM428" t="s">
        <v>98</v>
      </c>
      <c r="BN428">
        <v>18672470716</v>
      </c>
      <c r="BO428" t="s">
        <v>99</v>
      </c>
      <c r="BP428" t="s">
        <v>100</v>
      </c>
      <c r="BQ428">
        <v>13016408328</v>
      </c>
      <c r="BR428" t="s">
        <v>75</v>
      </c>
      <c r="BS428" t="s">
        <v>101</v>
      </c>
    </row>
    <row r="429" spans="1:71">
      <c r="A429" t="s">
        <v>2724</v>
      </c>
      <c r="B429" t="s">
        <v>72</v>
      </c>
      <c r="C429" t="s">
        <v>2725</v>
      </c>
      <c r="D429" t="s">
        <v>2726</v>
      </c>
      <c r="E429" t="s">
        <v>2727</v>
      </c>
      <c r="F429" t="s">
        <v>76</v>
      </c>
      <c r="G429" t="s">
        <v>77</v>
      </c>
      <c r="H429" t="s">
        <v>78</v>
      </c>
      <c r="I429" t="s">
        <v>526</v>
      </c>
      <c r="J429" t="s">
        <v>2728</v>
      </c>
      <c r="K429" t="s">
        <v>2729</v>
      </c>
      <c r="L429" t="s">
        <v>2730</v>
      </c>
      <c r="M429" t="s">
        <v>83</v>
      </c>
      <c r="N429" t="s">
        <v>84</v>
      </c>
      <c r="O429" t="s">
        <v>85</v>
      </c>
      <c r="P429" t="s">
        <v>86</v>
      </c>
      <c r="Q429" t="s">
        <v>2731</v>
      </c>
      <c r="R429" t="s">
        <v>85</v>
      </c>
      <c r="S429" t="s">
        <v>2732</v>
      </c>
      <c r="T429" t="s">
        <v>2732</v>
      </c>
      <c r="U429" t="s">
        <v>2733</v>
      </c>
      <c r="V429">
        <v>30</v>
      </c>
      <c r="W429">
        <v>0</v>
      </c>
      <c r="X429">
        <v>0</v>
      </c>
      <c r="Y429">
        <v>0</v>
      </c>
      <c r="Z429">
        <v>0</v>
      </c>
      <c r="AA429">
        <v>0</v>
      </c>
      <c r="AB429">
        <v>0</v>
      </c>
      <c r="AC429">
        <v>2</v>
      </c>
      <c r="AD429">
        <v>0</v>
      </c>
      <c r="AE429">
        <v>1</v>
      </c>
      <c r="AF429" t="s">
        <v>102</v>
      </c>
      <c r="AG429">
        <v>0</v>
      </c>
      <c r="AH429" t="s">
        <v>83</v>
      </c>
      <c r="AI429">
        <v>0</v>
      </c>
      <c r="AJ429" t="s">
        <v>119</v>
      </c>
      <c r="AK429">
        <v>0</v>
      </c>
      <c r="AL429" t="s">
        <v>119</v>
      </c>
      <c r="AM429">
        <v>0</v>
      </c>
      <c r="AN429">
        <v>0</v>
      </c>
      <c r="AO429">
        <v>0</v>
      </c>
      <c r="AP429">
        <v>0</v>
      </c>
      <c r="AQ429" t="s">
        <v>103</v>
      </c>
      <c r="AR429" t="s">
        <v>75</v>
      </c>
      <c r="AS429">
        <v>0</v>
      </c>
      <c r="AT429">
        <v>0</v>
      </c>
      <c r="AU429">
        <v>0</v>
      </c>
      <c r="AV429">
        <v>0</v>
      </c>
      <c r="AW429" t="s">
        <v>103</v>
      </c>
      <c r="AX429" t="s">
        <v>75</v>
      </c>
      <c r="AY429">
        <v>0</v>
      </c>
      <c r="AZ429">
        <v>0</v>
      </c>
      <c r="BA429">
        <v>0</v>
      </c>
      <c r="BB429">
        <v>0</v>
      </c>
      <c r="BC429" t="s">
        <v>94</v>
      </c>
      <c r="BD429" t="s">
        <v>75</v>
      </c>
      <c r="BE429">
        <v>0</v>
      </c>
      <c r="BF429">
        <v>0</v>
      </c>
      <c r="BG429">
        <v>0</v>
      </c>
      <c r="BH429">
        <v>0</v>
      </c>
      <c r="BI429" t="s">
        <v>95</v>
      </c>
      <c r="BJ429" t="s">
        <v>96</v>
      </c>
      <c r="BK429">
        <v>17707116996</v>
      </c>
      <c r="BL429" t="s">
        <v>97</v>
      </c>
      <c r="BM429" t="s">
        <v>98</v>
      </c>
      <c r="BN429">
        <v>18672470716</v>
      </c>
      <c r="BO429" t="s">
        <v>99</v>
      </c>
      <c r="BP429" t="s">
        <v>100</v>
      </c>
      <c r="BQ429">
        <v>13016408328</v>
      </c>
      <c r="BR429" t="s">
        <v>75</v>
      </c>
      <c r="BS429" t="s">
        <v>101</v>
      </c>
    </row>
    <row r="430" spans="1:71">
      <c r="A430" t="s">
        <v>2736</v>
      </c>
      <c r="B430" t="s">
        <v>72</v>
      </c>
      <c r="C430" t="s">
        <v>2737</v>
      </c>
      <c r="D430" t="s">
        <v>2738</v>
      </c>
      <c r="E430" t="s">
        <v>2739</v>
      </c>
      <c r="F430" t="s">
        <v>76</v>
      </c>
      <c r="G430" t="s">
        <v>77</v>
      </c>
      <c r="H430" t="s">
        <v>78</v>
      </c>
      <c r="I430" t="s">
        <v>349</v>
      </c>
      <c r="J430" t="s">
        <v>2740</v>
      </c>
      <c r="K430" t="s">
        <v>2741</v>
      </c>
      <c r="L430" t="s">
        <v>2742</v>
      </c>
      <c r="M430" t="s">
        <v>83</v>
      </c>
      <c r="N430" t="s">
        <v>84</v>
      </c>
      <c r="O430" t="s">
        <v>353</v>
      </c>
      <c r="P430" t="s">
        <v>354</v>
      </c>
      <c r="Q430" t="s">
        <v>252</v>
      </c>
      <c r="R430" t="s">
        <v>140</v>
      </c>
      <c r="S430" t="s">
        <v>2743</v>
      </c>
      <c r="T430" t="s">
        <v>2744</v>
      </c>
      <c r="U430" t="s">
        <v>2745</v>
      </c>
      <c r="V430">
        <v>1980</v>
      </c>
      <c r="W430">
        <v>0</v>
      </c>
      <c r="X430">
        <v>0</v>
      </c>
      <c r="Y430">
        <v>0</v>
      </c>
      <c r="Z430">
        <v>0</v>
      </c>
      <c r="AA430">
        <v>0</v>
      </c>
      <c r="AB430">
        <v>0</v>
      </c>
      <c r="AC430">
        <v>26</v>
      </c>
      <c r="AD430">
        <v>0</v>
      </c>
      <c r="AE430">
        <v>1</v>
      </c>
      <c r="AF430" t="s">
        <v>102</v>
      </c>
      <c r="AG430">
        <v>0</v>
      </c>
      <c r="AH430" t="s">
        <v>83</v>
      </c>
      <c r="AI430">
        <v>0</v>
      </c>
      <c r="AJ430" t="s">
        <v>119</v>
      </c>
      <c r="AK430">
        <v>0</v>
      </c>
      <c r="AL430" t="s">
        <v>119</v>
      </c>
      <c r="AM430">
        <v>0</v>
      </c>
      <c r="AN430">
        <v>0</v>
      </c>
      <c r="AO430">
        <v>0</v>
      </c>
      <c r="AP430">
        <v>0</v>
      </c>
      <c r="AQ430" t="s">
        <v>103</v>
      </c>
      <c r="AR430" t="s">
        <v>75</v>
      </c>
      <c r="AS430">
        <v>0</v>
      </c>
      <c r="AT430">
        <v>0</v>
      </c>
      <c r="AU430">
        <v>0</v>
      </c>
      <c r="AV430">
        <v>0</v>
      </c>
      <c r="AW430" t="s">
        <v>103</v>
      </c>
      <c r="AX430" t="s">
        <v>75</v>
      </c>
      <c r="AY430">
        <v>0</v>
      </c>
      <c r="AZ430">
        <v>0</v>
      </c>
      <c r="BA430">
        <v>0</v>
      </c>
      <c r="BB430">
        <v>0</v>
      </c>
      <c r="BC430" t="s">
        <v>103</v>
      </c>
      <c r="BD430" t="s">
        <v>75</v>
      </c>
      <c r="BE430">
        <v>0</v>
      </c>
      <c r="BF430">
        <v>0</v>
      </c>
      <c r="BG430">
        <v>0</v>
      </c>
      <c r="BH430">
        <v>0</v>
      </c>
      <c r="BI430" t="s">
        <v>95</v>
      </c>
      <c r="BJ430" t="s">
        <v>96</v>
      </c>
      <c r="BK430">
        <v>17707116996</v>
      </c>
      <c r="BL430" t="s">
        <v>97</v>
      </c>
      <c r="BM430" t="s">
        <v>98</v>
      </c>
      <c r="BN430">
        <v>18672470716</v>
      </c>
      <c r="BO430" t="s">
        <v>99</v>
      </c>
      <c r="BP430" t="s">
        <v>100</v>
      </c>
      <c r="BQ430">
        <v>13016408328</v>
      </c>
      <c r="BR430" t="s">
        <v>75</v>
      </c>
      <c r="BS430" t="s">
        <v>101</v>
      </c>
    </row>
    <row r="431" spans="1:71">
      <c r="A431" t="s">
        <v>2736</v>
      </c>
      <c r="B431" t="s">
        <v>72</v>
      </c>
      <c r="C431" t="s">
        <v>2737</v>
      </c>
      <c r="D431" t="s">
        <v>2738</v>
      </c>
      <c r="E431" t="s">
        <v>2739</v>
      </c>
      <c r="F431" t="s">
        <v>76</v>
      </c>
      <c r="G431" t="s">
        <v>77</v>
      </c>
      <c r="H431" t="s">
        <v>78</v>
      </c>
      <c r="I431" t="s">
        <v>349</v>
      </c>
      <c r="J431" t="s">
        <v>2740</v>
      </c>
      <c r="K431" t="s">
        <v>2741</v>
      </c>
      <c r="L431" t="s">
        <v>2742</v>
      </c>
      <c r="M431" t="s">
        <v>83</v>
      </c>
      <c r="N431" t="s">
        <v>84</v>
      </c>
      <c r="O431" t="s">
        <v>353</v>
      </c>
      <c r="P431" t="s">
        <v>354</v>
      </c>
      <c r="Q431" t="s">
        <v>252</v>
      </c>
      <c r="R431" t="s">
        <v>140</v>
      </c>
      <c r="S431" t="s">
        <v>2743</v>
      </c>
      <c r="T431" t="s">
        <v>2744</v>
      </c>
      <c r="U431" t="s">
        <v>2745</v>
      </c>
      <c r="V431">
        <v>1980</v>
      </c>
      <c r="W431">
        <v>0</v>
      </c>
      <c r="X431">
        <v>0</v>
      </c>
      <c r="Y431">
        <v>0</v>
      </c>
      <c r="Z431">
        <v>0</v>
      </c>
      <c r="AA431">
        <v>0</v>
      </c>
      <c r="AB431">
        <v>0</v>
      </c>
      <c r="AC431">
        <v>26</v>
      </c>
      <c r="AD431">
        <v>0</v>
      </c>
      <c r="AE431">
        <v>1</v>
      </c>
      <c r="AF431" t="s">
        <v>2746</v>
      </c>
      <c r="AG431">
        <v>0</v>
      </c>
      <c r="AH431" t="s">
        <v>2747</v>
      </c>
      <c r="AI431">
        <v>2000</v>
      </c>
      <c r="AJ431" t="s">
        <v>119</v>
      </c>
      <c r="AK431">
        <v>2000</v>
      </c>
      <c r="AL431" t="s">
        <v>119</v>
      </c>
      <c r="AM431">
        <v>19.34</v>
      </c>
      <c r="AN431">
        <v>0</v>
      </c>
      <c r="AO431">
        <v>0</v>
      </c>
      <c r="AP431">
        <v>5.3</v>
      </c>
      <c r="AQ431" t="s">
        <v>93</v>
      </c>
      <c r="AR431" t="s">
        <v>75</v>
      </c>
      <c r="AS431">
        <v>19.34</v>
      </c>
      <c r="AT431">
        <v>0</v>
      </c>
      <c r="AU431">
        <v>0</v>
      </c>
      <c r="AV431">
        <v>5.3</v>
      </c>
      <c r="AW431" t="s">
        <v>93</v>
      </c>
      <c r="AX431" t="s">
        <v>75</v>
      </c>
      <c r="AY431">
        <v>19.34</v>
      </c>
      <c r="AZ431">
        <v>0</v>
      </c>
      <c r="BA431">
        <v>0</v>
      </c>
      <c r="BB431">
        <v>5.3</v>
      </c>
      <c r="BC431" t="s">
        <v>93</v>
      </c>
      <c r="BD431" t="s">
        <v>75</v>
      </c>
      <c r="BE431">
        <v>19.34</v>
      </c>
      <c r="BF431">
        <v>0</v>
      </c>
      <c r="BG431">
        <v>0</v>
      </c>
      <c r="BH431">
        <v>5.3</v>
      </c>
      <c r="BI431" t="s">
        <v>95</v>
      </c>
      <c r="BJ431" t="s">
        <v>96</v>
      </c>
      <c r="BK431">
        <v>17707116996</v>
      </c>
      <c r="BL431" t="s">
        <v>97</v>
      </c>
      <c r="BM431" t="s">
        <v>98</v>
      </c>
      <c r="BN431">
        <v>18672470716</v>
      </c>
      <c r="BO431" t="s">
        <v>99</v>
      </c>
      <c r="BP431" t="s">
        <v>100</v>
      </c>
      <c r="BQ431">
        <v>13016408328</v>
      </c>
      <c r="BR431" t="s">
        <v>75</v>
      </c>
      <c r="BS431" t="s">
        <v>101</v>
      </c>
    </row>
    <row r="432" spans="1:71">
      <c r="A432" t="s">
        <v>2748</v>
      </c>
      <c r="B432" t="s">
        <v>72</v>
      </c>
      <c r="C432" t="s">
        <v>2749</v>
      </c>
      <c r="D432" t="s">
        <v>2750</v>
      </c>
      <c r="E432" t="s">
        <v>2751</v>
      </c>
      <c r="F432" t="s">
        <v>76</v>
      </c>
      <c r="G432" t="s">
        <v>77</v>
      </c>
      <c r="H432" t="s">
        <v>78</v>
      </c>
      <c r="I432" t="s">
        <v>564</v>
      </c>
      <c r="J432" t="s">
        <v>2752</v>
      </c>
      <c r="K432" t="s">
        <v>2753</v>
      </c>
      <c r="L432" t="s">
        <v>2754</v>
      </c>
      <c r="M432" t="s">
        <v>83</v>
      </c>
      <c r="N432" t="s">
        <v>84</v>
      </c>
      <c r="O432" t="s">
        <v>85</v>
      </c>
      <c r="P432" t="s">
        <v>86</v>
      </c>
      <c r="Q432" t="s">
        <v>2755</v>
      </c>
      <c r="R432" t="s">
        <v>85</v>
      </c>
      <c r="S432" t="s">
        <v>2756</v>
      </c>
      <c r="T432" t="s">
        <v>2756</v>
      </c>
      <c r="U432" t="s">
        <v>2757</v>
      </c>
      <c r="V432">
        <v>500</v>
      </c>
      <c r="W432">
        <v>0</v>
      </c>
      <c r="X432">
        <v>0</v>
      </c>
      <c r="Y432">
        <v>0</v>
      </c>
      <c r="Z432">
        <v>0</v>
      </c>
      <c r="AA432">
        <v>0</v>
      </c>
      <c r="AB432">
        <v>0</v>
      </c>
      <c r="AC432">
        <v>20.8</v>
      </c>
      <c r="AD432">
        <v>0</v>
      </c>
      <c r="AE432">
        <v>6</v>
      </c>
      <c r="AF432" t="s">
        <v>2758</v>
      </c>
      <c r="AG432">
        <v>0</v>
      </c>
      <c r="AH432" t="s">
        <v>408</v>
      </c>
      <c r="AI432">
        <v>30000</v>
      </c>
      <c r="AJ432" t="s">
        <v>119</v>
      </c>
      <c r="AK432">
        <v>100000</v>
      </c>
      <c r="AL432" t="s">
        <v>119</v>
      </c>
      <c r="AM432">
        <v>51.572</v>
      </c>
      <c r="AN432">
        <v>0</v>
      </c>
      <c r="AO432">
        <v>0</v>
      </c>
      <c r="AP432">
        <v>0</v>
      </c>
      <c r="AQ432" t="s">
        <v>93</v>
      </c>
      <c r="AR432" t="s">
        <v>75</v>
      </c>
      <c r="AS432">
        <v>51.572</v>
      </c>
      <c r="AT432">
        <v>0</v>
      </c>
      <c r="AU432">
        <v>0</v>
      </c>
      <c r="AV432">
        <v>0</v>
      </c>
      <c r="AW432" t="s">
        <v>93</v>
      </c>
      <c r="AX432" t="s">
        <v>75</v>
      </c>
      <c r="AY432">
        <v>51.572</v>
      </c>
      <c r="AZ432">
        <v>0</v>
      </c>
      <c r="BA432">
        <v>0</v>
      </c>
      <c r="BB432">
        <v>0</v>
      </c>
      <c r="BC432" t="s">
        <v>94</v>
      </c>
      <c r="BD432" t="s">
        <v>75</v>
      </c>
      <c r="BE432">
        <v>51.572</v>
      </c>
      <c r="BF432">
        <v>0</v>
      </c>
      <c r="BG432">
        <v>0</v>
      </c>
      <c r="BH432">
        <v>0</v>
      </c>
      <c r="BI432" t="s">
        <v>95</v>
      </c>
      <c r="BJ432" t="s">
        <v>96</v>
      </c>
      <c r="BK432">
        <v>17707116996</v>
      </c>
      <c r="BL432" t="s">
        <v>97</v>
      </c>
      <c r="BM432" t="s">
        <v>98</v>
      </c>
      <c r="BN432">
        <v>18672470716</v>
      </c>
      <c r="BO432" t="s">
        <v>99</v>
      </c>
      <c r="BP432" t="s">
        <v>100</v>
      </c>
      <c r="BQ432">
        <v>13016408328</v>
      </c>
      <c r="BR432" t="s">
        <v>75</v>
      </c>
      <c r="BS432" t="s">
        <v>101</v>
      </c>
    </row>
    <row r="433" spans="1:71">
      <c r="A433" t="s">
        <v>2748</v>
      </c>
      <c r="B433" t="s">
        <v>72</v>
      </c>
      <c r="C433" t="s">
        <v>2749</v>
      </c>
      <c r="D433" t="s">
        <v>2750</v>
      </c>
      <c r="E433" t="s">
        <v>2751</v>
      </c>
      <c r="F433" t="s">
        <v>76</v>
      </c>
      <c r="G433" t="s">
        <v>77</v>
      </c>
      <c r="H433" t="s">
        <v>78</v>
      </c>
      <c r="I433" t="s">
        <v>564</v>
      </c>
      <c r="J433" t="s">
        <v>2752</v>
      </c>
      <c r="K433" t="s">
        <v>2753</v>
      </c>
      <c r="L433" t="s">
        <v>2754</v>
      </c>
      <c r="M433" t="s">
        <v>83</v>
      </c>
      <c r="N433" t="s">
        <v>84</v>
      </c>
      <c r="O433" t="s">
        <v>85</v>
      </c>
      <c r="P433" t="s">
        <v>86</v>
      </c>
      <c r="Q433" t="s">
        <v>2755</v>
      </c>
      <c r="R433" t="s">
        <v>85</v>
      </c>
      <c r="S433" t="s">
        <v>2756</v>
      </c>
      <c r="T433" t="s">
        <v>2756</v>
      </c>
      <c r="U433" t="s">
        <v>2757</v>
      </c>
      <c r="V433">
        <v>500</v>
      </c>
      <c r="W433">
        <v>0</v>
      </c>
      <c r="X433">
        <v>0</v>
      </c>
      <c r="Y433">
        <v>0</v>
      </c>
      <c r="Z433">
        <v>0</v>
      </c>
      <c r="AA433">
        <v>0</v>
      </c>
      <c r="AB433">
        <v>0</v>
      </c>
      <c r="AC433">
        <v>20.8</v>
      </c>
      <c r="AD433">
        <v>0</v>
      </c>
      <c r="AE433">
        <v>6</v>
      </c>
      <c r="AF433" t="s">
        <v>102</v>
      </c>
      <c r="AG433">
        <v>0</v>
      </c>
      <c r="AH433" t="s">
        <v>83</v>
      </c>
      <c r="AI433">
        <v>0</v>
      </c>
      <c r="AJ433" t="s">
        <v>119</v>
      </c>
      <c r="AK433">
        <v>0</v>
      </c>
      <c r="AL433" t="s">
        <v>119</v>
      </c>
      <c r="AM433">
        <v>0</v>
      </c>
      <c r="AN433">
        <v>0</v>
      </c>
      <c r="AO433">
        <v>0</v>
      </c>
      <c r="AP433">
        <v>0</v>
      </c>
      <c r="AQ433" t="s">
        <v>103</v>
      </c>
      <c r="AR433" t="s">
        <v>75</v>
      </c>
      <c r="AS433">
        <v>0</v>
      </c>
      <c r="AT433">
        <v>0</v>
      </c>
      <c r="AU433">
        <v>0</v>
      </c>
      <c r="AV433">
        <v>0</v>
      </c>
      <c r="AW433" t="s">
        <v>103</v>
      </c>
      <c r="AX433" t="s">
        <v>75</v>
      </c>
      <c r="AY433">
        <v>0</v>
      </c>
      <c r="AZ433">
        <v>0</v>
      </c>
      <c r="BA433">
        <v>0</v>
      </c>
      <c r="BB433">
        <v>0</v>
      </c>
      <c r="BC433" t="s">
        <v>94</v>
      </c>
      <c r="BD433" t="s">
        <v>75</v>
      </c>
      <c r="BE433">
        <v>0</v>
      </c>
      <c r="BF433">
        <v>0</v>
      </c>
      <c r="BG433">
        <v>0</v>
      </c>
      <c r="BH433">
        <v>0</v>
      </c>
      <c r="BI433" t="s">
        <v>95</v>
      </c>
      <c r="BJ433" t="s">
        <v>96</v>
      </c>
      <c r="BK433">
        <v>17707116996</v>
      </c>
      <c r="BL433" t="s">
        <v>97</v>
      </c>
      <c r="BM433" t="s">
        <v>98</v>
      </c>
      <c r="BN433">
        <v>18672470716</v>
      </c>
      <c r="BO433" t="s">
        <v>99</v>
      </c>
      <c r="BP433" t="s">
        <v>100</v>
      </c>
      <c r="BQ433">
        <v>13016408328</v>
      </c>
      <c r="BR433" t="s">
        <v>75</v>
      </c>
      <c r="BS433" t="s">
        <v>101</v>
      </c>
    </row>
    <row r="434" spans="1:71">
      <c r="A434" t="s">
        <v>2759</v>
      </c>
      <c r="B434" t="s">
        <v>72</v>
      </c>
      <c r="C434" t="s">
        <v>2760</v>
      </c>
      <c r="D434" t="s">
        <v>2761</v>
      </c>
      <c r="E434" t="s">
        <v>2762</v>
      </c>
      <c r="F434" t="s">
        <v>76</v>
      </c>
      <c r="G434" t="s">
        <v>77</v>
      </c>
      <c r="H434" t="s">
        <v>130</v>
      </c>
      <c r="I434" t="s">
        <v>131</v>
      </c>
      <c r="J434" t="s">
        <v>2763</v>
      </c>
      <c r="K434" t="s">
        <v>2764</v>
      </c>
      <c r="L434" t="s">
        <v>2765</v>
      </c>
      <c r="M434" t="s">
        <v>83</v>
      </c>
      <c r="N434" t="s">
        <v>84</v>
      </c>
      <c r="O434" t="s">
        <v>85</v>
      </c>
      <c r="P434" t="s">
        <v>86</v>
      </c>
      <c r="Q434" t="s">
        <v>2766</v>
      </c>
      <c r="R434" t="s">
        <v>85</v>
      </c>
      <c r="S434" t="s">
        <v>2767</v>
      </c>
      <c r="T434" t="s">
        <v>2768</v>
      </c>
      <c r="U434" t="s">
        <v>2769</v>
      </c>
      <c r="V434">
        <v>17737</v>
      </c>
      <c r="W434">
        <v>0</v>
      </c>
      <c r="X434">
        <v>0</v>
      </c>
      <c r="Y434">
        <v>0</v>
      </c>
      <c r="Z434">
        <v>0</v>
      </c>
      <c r="AA434">
        <v>0</v>
      </c>
      <c r="AB434">
        <v>0</v>
      </c>
      <c r="AC434">
        <v>20.61</v>
      </c>
      <c r="AD434">
        <v>0</v>
      </c>
      <c r="AE434">
        <v>1</v>
      </c>
      <c r="AF434" t="s">
        <v>102</v>
      </c>
      <c r="AG434">
        <v>0</v>
      </c>
      <c r="AH434" t="s">
        <v>83</v>
      </c>
      <c r="AI434">
        <v>0</v>
      </c>
      <c r="AJ434" t="s">
        <v>119</v>
      </c>
      <c r="AK434">
        <v>0</v>
      </c>
      <c r="AL434" t="s">
        <v>119</v>
      </c>
      <c r="AM434">
        <v>0</v>
      </c>
      <c r="AN434">
        <v>0</v>
      </c>
      <c r="AO434">
        <v>0</v>
      </c>
      <c r="AP434">
        <v>0</v>
      </c>
      <c r="AQ434" t="s">
        <v>121</v>
      </c>
      <c r="AR434" t="s">
        <v>75</v>
      </c>
      <c r="AS434">
        <v>0</v>
      </c>
      <c r="AT434">
        <v>0</v>
      </c>
      <c r="AU434">
        <v>0</v>
      </c>
      <c r="AV434">
        <v>0</v>
      </c>
      <c r="AW434" t="s">
        <v>121</v>
      </c>
      <c r="AX434" t="s">
        <v>75</v>
      </c>
      <c r="AY434">
        <v>0</v>
      </c>
      <c r="AZ434">
        <v>0</v>
      </c>
      <c r="BA434">
        <v>0</v>
      </c>
      <c r="BB434">
        <v>0</v>
      </c>
      <c r="BC434" t="s">
        <v>181</v>
      </c>
      <c r="BD434" t="s">
        <v>75</v>
      </c>
      <c r="BE434">
        <v>0</v>
      </c>
      <c r="BF434">
        <v>0</v>
      </c>
      <c r="BG434">
        <v>0</v>
      </c>
      <c r="BH434">
        <v>0</v>
      </c>
      <c r="BI434" t="s">
        <v>145</v>
      </c>
      <c r="BJ434" t="s">
        <v>146</v>
      </c>
      <c r="BK434">
        <v>13871813676</v>
      </c>
      <c r="BL434" t="s">
        <v>97</v>
      </c>
      <c r="BM434" t="s">
        <v>98</v>
      </c>
      <c r="BN434">
        <v>18672470716</v>
      </c>
      <c r="BO434" t="s">
        <v>99</v>
      </c>
      <c r="BP434" t="s">
        <v>100</v>
      </c>
      <c r="BQ434">
        <v>13016408328</v>
      </c>
      <c r="BR434" t="s">
        <v>75</v>
      </c>
      <c r="BS434" t="s">
        <v>101</v>
      </c>
    </row>
    <row r="435" spans="1:71">
      <c r="A435" t="s">
        <v>2759</v>
      </c>
      <c r="B435" t="s">
        <v>72</v>
      </c>
      <c r="C435" t="s">
        <v>2760</v>
      </c>
      <c r="D435" t="s">
        <v>2761</v>
      </c>
      <c r="E435" t="s">
        <v>2762</v>
      </c>
      <c r="F435" t="s">
        <v>76</v>
      </c>
      <c r="G435" t="s">
        <v>77</v>
      </c>
      <c r="H435" t="s">
        <v>130</v>
      </c>
      <c r="I435" t="s">
        <v>131</v>
      </c>
      <c r="J435" t="s">
        <v>2763</v>
      </c>
      <c r="K435" t="s">
        <v>2764</v>
      </c>
      <c r="L435" t="s">
        <v>2765</v>
      </c>
      <c r="M435" t="s">
        <v>83</v>
      </c>
      <c r="N435" t="s">
        <v>84</v>
      </c>
      <c r="O435" t="s">
        <v>85</v>
      </c>
      <c r="P435" t="s">
        <v>86</v>
      </c>
      <c r="Q435" t="s">
        <v>2766</v>
      </c>
      <c r="R435" t="s">
        <v>85</v>
      </c>
      <c r="S435" t="s">
        <v>2767</v>
      </c>
      <c r="T435" t="s">
        <v>2768</v>
      </c>
      <c r="U435" t="s">
        <v>2769</v>
      </c>
      <c r="V435">
        <v>17737</v>
      </c>
      <c r="W435">
        <v>0</v>
      </c>
      <c r="X435">
        <v>0</v>
      </c>
      <c r="Y435">
        <v>0</v>
      </c>
      <c r="Z435">
        <v>0</v>
      </c>
      <c r="AA435">
        <v>0</v>
      </c>
      <c r="AB435">
        <v>0</v>
      </c>
      <c r="AC435">
        <v>20.61</v>
      </c>
      <c r="AD435">
        <v>0</v>
      </c>
      <c r="AE435">
        <v>1</v>
      </c>
      <c r="AF435" t="s">
        <v>2770</v>
      </c>
      <c r="AG435">
        <v>0</v>
      </c>
      <c r="AH435" t="s">
        <v>2771</v>
      </c>
      <c r="AI435">
        <v>4100</v>
      </c>
      <c r="AJ435" t="s">
        <v>119</v>
      </c>
      <c r="AK435">
        <v>4100</v>
      </c>
      <c r="AL435" t="s">
        <v>119</v>
      </c>
      <c r="AM435">
        <v>0.025469697</v>
      </c>
      <c r="AN435">
        <v>0</v>
      </c>
      <c r="AO435">
        <v>0</v>
      </c>
      <c r="AP435">
        <v>0</v>
      </c>
      <c r="AQ435" t="s">
        <v>181</v>
      </c>
      <c r="AR435">
        <v>0</v>
      </c>
      <c r="AS435">
        <v>0</v>
      </c>
      <c r="AT435">
        <v>0</v>
      </c>
      <c r="AU435">
        <v>0</v>
      </c>
      <c r="AV435">
        <v>0</v>
      </c>
      <c r="AW435" t="s">
        <v>181</v>
      </c>
      <c r="AX435">
        <v>0</v>
      </c>
      <c r="AY435">
        <v>0</v>
      </c>
      <c r="AZ435">
        <v>0</v>
      </c>
      <c r="BA435">
        <v>0</v>
      </c>
      <c r="BB435">
        <v>0</v>
      </c>
      <c r="BC435" t="s">
        <v>181</v>
      </c>
      <c r="BD435" t="s">
        <v>75</v>
      </c>
      <c r="BE435">
        <v>0</v>
      </c>
      <c r="BF435">
        <v>0</v>
      </c>
      <c r="BG435">
        <v>0</v>
      </c>
      <c r="BH435">
        <v>0</v>
      </c>
      <c r="BI435" t="s">
        <v>145</v>
      </c>
      <c r="BJ435" t="s">
        <v>146</v>
      </c>
      <c r="BK435">
        <v>13871813676</v>
      </c>
      <c r="BL435" t="s">
        <v>97</v>
      </c>
      <c r="BM435" t="s">
        <v>98</v>
      </c>
      <c r="BN435">
        <v>18672470716</v>
      </c>
      <c r="BO435" t="s">
        <v>99</v>
      </c>
      <c r="BP435" t="s">
        <v>100</v>
      </c>
      <c r="BQ435">
        <v>13016408328</v>
      </c>
      <c r="BR435" t="s">
        <v>75</v>
      </c>
      <c r="BS435" t="s">
        <v>101</v>
      </c>
    </row>
    <row r="436" spans="1:71">
      <c r="A436" t="s">
        <v>2772</v>
      </c>
      <c r="B436" t="s">
        <v>72</v>
      </c>
      <c r="C436" t="s">
        <v>2773</v>
      </c>
      <c r="D436" t="s">
        <v>2774</v>
      </c>
      <c r="E436" t="s">
        <v>2775</v>
      </c>
      <c r="F436" t="s">
        <v>76</v>
      </c>
      <c r="G436" t="s">
        <v>77</v>
      </c>
      <c r="H436" t="s">
        <v>108</v>
      </c>
      <c r="I436" t="s">
        <v>834</v>
      </c>
      <c r="J436" t="s">
        <v>2776</v>
      </c>
      <c r="K436" t="s">
        <v>2777</v>
      </c>
      <c r="L436" t="s">
        <v>2778</v>
      </c>
      <c r="M436" t="s">
        <v>83</v>
      </c>
      <c r="N436" t="s">
        <v>83</v>
      </c>
      <c r="O436" t="s">
        <v>353</v>
      </c>
      <c r="P436" t="s">
        <v>354</v>
      </c>
      <c r="Q436" t="s">
        <v>219</v>
      </c>
      <c r="R436" t="s">
        <v>140</v>
      </c>
      <c r="S436" t="s">
        <v>2779</v>
      </c>
      <c r="T436" t="s">
        <v>2780</v>
      </c>
      <c r="U436" t="s">
        <v>2781</v>
      </c>
      <c r="V436">
        <v>240</v>
      </c>
      <c r="W436" s="3">
        <v>0</v>
      </c>
      <c r="X436">
        <v>0</v>
      </c>
      <c r="Y436">
        <v>0</v>
      </c>
      <c r="Z436">
        <v>0</v>
      </c>
      <c r="AA436">
        <v>0</v>
      </c>
      <c r="AB436">
        <v>0</v>
      </c>
      <c r="AC436">
        <v>11</v>
      </c>
      <c r="AD436">
        <v>0</v>
      </c>
      <c r="AE436">
        <v>2</v>
      </c>
      <c r="AF436" t="s">
        <v>2782</v>
      </c>
      <c r="AG436">
        <v>0</v>
      </c>
      <c r="AH436" t="s">
        <v>2783</v>
      </c>
      <c r="AI436">
        <v>260</v>
      </c>
      <c r="AJ436" t="s">
        <v>119</v>
      </c>
      <c r="AK436">
        <v>260</v>
      </c>
      <c r="AL436" t="s">
        <v>119</v>
      </c>
      <c r="AM436">
        <v>0.078395824</v>
      </c>
      <c r="AN436">
        <v>0</v>
      </c>
      <c r="AO436">
        <v>0</v>
      </c>
      <c r="AP436">
        <v>0</v>
      </c>
      <c r="AQ436" t="s">
        <v>2784</v>
      </c>
      <c r="AR436" t="s">
        <v>75</v>
      </c>
      <c r="AS436">
        <v>0</v>
      </c>
      <c r="AT436">
        <v>0</v>
      </c>
      <c r="AU436">
        <v>0</v>
      </c>
      <c r="AV436">
        <v>0</v>
      </c>
      <c r="AW436" t="s">
        <v>2784</v>
      </c>
      <c r="AX436" t="s">
        <v>75</v>
      </c>
      <c r="AY436">
        <v>0</v>
      </c>
      <c r="AZ436">
        <v>0</v>
      </c>
      <c r="BA436">
        <v>0</v>
      </c>
      <c r="BB436">
        <v>0</v>
      </c>
      <c r="BC436" t="s">
        <v>2784</v>
      </c>
      <c r="BD436" t="s">
        <v>75</v>
      </c>
      <c r="BE436">
        <v>0</v>
      </c>
      <c r="BF436">
        <v>0</v>
      </c>
      <c r="BG436">
        <v>0</v>
      </c>
      <c r="BH436">
        <v>0</v>
      </c>
      <c r="BI436" t="s">
        <v>122</v>
      </c>
      <c r="BJ436" t="s">
        <v>123</v>
      </c>
      <c r="BK436">
        <v>13114354812</v>
      </c>
      <c r="BL436" t="s">
        <v>97</v>
      </c>
      <c r="BM436" t="s">
        <v>98</v>
      </c>
      <c r="BN436">
        <v>18672470716</v>
      </c>
      <c r="BO436" t="s">
        <v>99</v>
      </c>
      <c r="BP436" t="s">
        <v>100</v>
      </c>
      <c r="BQ436">
        <v>13016408328</v>
      </c>
      <c r="BR436" t="s">
        <v>75</v>
      </c>
      <c r="BS436" t="s">
        <v>101</v>
      </c>
    </row>
    <row r="437" spans="1:71">
      <c r="A437" t="s">
        <v>2772</v>
      </c>
      <c r="B437" t="s">
        <v>72</v>
      </c>
      <c r="C437" t="s">
        <v>2773</v>
      </c>
      <c r="D437" t="s">
        <v>2774</v>
      </c>
      <c r="E437" t="s">
        <v>2775</v>
      </c>
      <c r="F437" t="s">
        <v>76</v>
      </c>
      <c r="G437" t="s">
        <v>77</v>
      </c>
      <c r="H437" t="s">
        <v>108</v>
      </c>
      <c r="I437" t="s">
        <v>834</v>
      </c>
      <c r="J437" t="s">
        <v>2776</v>
      </c>
      <c r="K437" t="s">
        <v>2777</v>
      </c>
      <c r="L437" t="s">
        <v>2778</v>
      </c>
      <c r="M437" t="s">
        <v>83</v>
      </c>
      <c r="N437" t="s">
        <v>83</v>
      </c>
      <c r="O437" t="s">
        <v>353</v>
      </c>
      <c r="P437" t="s">
        <v>354</v>
      </c>
      <c r="Q437" t="s">
        <v>219</v>
      </c>
      <c r="R437" t="s">
        <v>140</v>
      </c>
      <c r="S437" t="s">
        <v>2779</v>
      </c>
      <c r="T437" t="s">
        <v>2780</v>
      </c>
      <c r="U437" t="s">
        <v>2781</v>
      </c>
      <c r="V437">
        <v>240</v>
      </c>
      <c r="W437">
        <v>0</v>
      </c>
      <c r="X437">
        <v>0</v>
      </c>
      <c r="Y437">
        <v>0</v>
      </c>
      <c r="Z437">
        <v>0</v>
      </c>
      <c r="AA437">
        <v>0</v>
      </c>
      <c r="AB437">
        <v>0</v>
      </c>
      <c r="AC437">
        <v>11</v>
      </c>
      <c r="AD437">
        <v>0</v>
      </c>
      <c r="AE437">
        <v>2</v>
      </c>
      <c r="AF437" t="s">
        <v>102</v>
      </c>
      <c r="AG437">
        <v>0</v>
      </c>
      <c r="AH437" t="s">
        <v>83</v>
      </c>
      <c r="AI437">
        <v>0</v>
      </c>
      <c r="AJ437" t="s">
        <v>119</v>
      </c>
      <c r="AK437">
        <v>0</v>
      </c>
      <c r="AL437" t="s">
        <v>119</v>
      </c>
      <c r="AM437">
        <v>0</v>
      </c>
      <c r="AN437">
        <v>0</v>
      </c>
      <c r="AO437">
        <v>0</v>
      </c>
      <c r="AP437">
        <v>0</v>
      </c>
      <c r="AQ437" t="s">
        <v>103</v>
      </c>
      <c r="AR437" t="s">
        <v>75</v>
      </c>
      <c r="AS437">
        <v>0</v>
      </c>
      <c r="AT437">
        <v>0</v>
      </c>
      <c r="AU437">
        <v>0</v>
      </c>
      <c r="AV437">
        <v>0</v>
      </c>
      <c r="AW437" t="s">
        <v>103</v>
      </c>
      <c r="AX437" t="s">
        <v>75</v>
      </c>
      <c r="AY437">
        <v>0</v>
      </c>
      <c r="AZ437">
        <v>0</v>
      </c>
      <c r="BA437">
        <v>0</v>
      </c>
      <c r="BB437">
        <v>0</v>
      </c>
      <c r="BC437" t="s">
        <v>103</v>
      </c>
      <c r="BD437" t="s">
        <v>75</v>
      </c>
      <c r="BE437">
        <v>0</v>
      </c>
      <c r="BF437">
        <v>0</v>
      </c>
      <c r="BG437">
        <v>0</v>
      </c>
      <c r="BH437">
        <v>0</v>
      </c>
      <c r="BI437" t="s">
        <v>122</v>
      </c>
      <c r="BJ437" t="s">
        <v>123</v>
      </c>
      <c r="BK437">
        <v>13114354812</v>
      </c>
      <c r="BL437" t="s">
        <v>97</v>
      </c>
      <c r="BM437" t="s">
        <v>98</v>
      </c>
      <c r="BN437">
        <v>18672470716</v>
      </c>
      <c r="BO437" t="s">
        <v>99</v>
      </c>
      <c r="BP437" t="s">
        <v>100</v>
      </c>
      <c r="BQ437">
        <v>13016408328</v>
      </c>
      <c r="BR437" t="s">
        <v>75</v>
      </c>
      <c r="BS437" t="s">
        <v>101</v>
      </c>
    </row>
    <row r="438" spans="1:71">
      <c r="A438" t="s">
        <v>2785</v>
      </c>
      <c r="B438" t="s">
        <v>72</v>
      </c>
      <c r="C438" t="s">
        <v>2786</v>
      </c>
      <c r="D438" t="s">
        <v>2787</v>
      </c>
      <c r="E438" t="s">
        <v>2788</v>
      </c>
      <c r="F438" t="s">
        <v>76</v>
      </c>
      <c r="G438" t="s">
        <v>77</v>
      </c>
      <c r="H438" t="s">
        <v>78</v>
      </c>
      <c r="I438" t="s">
        <v>564</v>
      </c>
      <c r="J438" t="s">
        <v>2789</v>
      </c>
      <c r="K438" t="s">
        <v>2790</v>
      </c>
      <c r="L438" t="s">
        <v>2791</v>
      </c>
      <c r="M438" t="s">
        <v>83</v>
      </c>
      <c r="N438" t="s">
        <v>84</v>
      </c>
      <c r="O438" t="s">
        <v>113</v>
      </c>
      <c r="P438" t="s">
        <v>114</v>
      </c>
      <c r="Q438" t="s">
        <v>115</v>
      </c>
      <c r="R438" t="s">
        <v>116</v>
      </c>
      <c r="S438" t="s">
        <v>2792</v>
      </c>
      <c r="T438" t="s">
        <v>2793</v>
      </c>
      <c r="U438" t="s">
        <v>2794</v>
      </c>
      <c r="V438">
        <v>2846.45</v>
      </c>
      <c r="W438">
        <v>0</v>
      </c>
      <c r="X438">
        <v>0</v>
      </c>
      <c r="Y438">
        <v>0</v>
      </c>
      <c r="Z438">
        <v>0</v>
      </c>
      <c r="AA438">
        <v>0</v>
      </c>
      <c r="AB438">
        <v>0</v>
      </c>
      <c r="AC438">
        <v>17.44</v>
      </c>
      <c r="AD438">
        <v>0</v>
      </c>
      <c r="AE438">
        <v>8</v>
      </c>
      <c r="AF438" t="s">
        <v>2795</v>
      </c>
      <c r="AG438">
        <v>0</v>
      </c>
      <c r="AH438" t="s">
        <v>412</v>
      </c>
      <c r="AI438">
        <v>68589</v>
      </c>
      <c r="AJ438" t="s">
        <v>878</v>
      </c>
      <c r="AK438">
        <v>350000</v>
      </c>
      <c r="AL438" t="s">
        <v>878</v>
      </c>
      <c r="AM438">
        <v>0.512</v>
      </c>
      <c r="AN438">
        <v>0</v>
      </c>
      <c r="AO438">
        <v>0</v>
      </c>
      <c r="AP438">
        <v>0</v>
      </c>
      <c r="AQ438" t="s">
        <v>93</v>
      </c>
      <c r="AR438" t="s">
        <v>75</v>
      </c>
      <c r="AS438">
        <v>0.512</v>
      </c>
      <c r="AT438">
        <v>0</v>
      </c>
      <c r="AU438">
        <v>0</v>
      </c>
      <c r="AV438">
        <v>0</v>
      </c>
      <c r="AW438" t="s">
        <v>93</v>
      </c>
      <c r="AX438" t="s">
        <v>75</v>
      </c>
      <c r="AY438">
        <v>0.512</v>
      </c>
      <c r="AZ438">
        <v>0</v>
      </c>
      <c r="BA438">
        <v>0</v>
      </c>
      <c r="BB438">
        <v>0</v>
      </c>
      <c r="BC438" t="s">
        <v>83</v>
      </c>
      <c r="BD438" t="s">
        <v>75</v>
      </c>
      <c r="BE438">
        <v>0</v>
      </c>
      <c r="BF438">
        <v>0</v>
      </c>
      <c r="BG438">
        <v>0</v>
      </c>
      <c r="BH438">
        <v>0</v>
      </c>
      <c r="BI438" t="s">
        <v>95</v>
      </c>
      <c r="BJ438" t="s">
        <v>96</v>
      </c>
      <c r="BK438">
        <v>17707116996</v>
      </c>
      <c r="BL438" t="s">
        <v>97</v>
      </c>
      <c r="BM438" t="s">
        <v>98</v>
      </c>
      <c r="BN438">
        <v>18672470716</v>
      </c>
      <c r="BO438" t="s">
        <v>99</v>
      </c>
      <c r="BP438" t="s">
        <v>100</v>
      </c>
      <c r="BQ438">
        <v>13016408328</v>
      </c>
      <c r="BR438" t="s">
        <v>75</v>
      </c>
      <c r="BS438" t="s">
        <v>101</v>
      </c>
    </row>
    <row r="439" spans="1:71">
      <c r="A439" t="s">
        <v>2785</v>
      </c>
      <c r="B439" t="s">
        <v>72</v>
      </c>
      <c r="C439" t="s">
        <v>2786</v>
      </c>
      <c r="D439" t="s">
        <v>2787</v>
      </c>
      <c r="E439" t="s">
        <v>2788</v>
      </c>
      <c r="F439" t="s">
        <v>76</v>
      </c>
      <c r="G439" t="s">
        <v>77</v>
      </c>
      <c r="H439" t="s">
        <v>78</v>
      </c>
      <c r="I439" t="s">
        <v>564</v>
      </c>
      <c r="J439" t="s">
        <v>2789</v>
      </c>
      <c r="K439" t="s">
        <v>2790</v>
      </c>
      <c r="L439" t="s">
        <v>2791</v>
      </c>
      <c r="M439" t="s">
        <v>83</v>
      </c>
      <c r="N439" t="s">
        <v>84</v>
      </c>
      <c r="O439" t="s">
        <v>113</v>
      </c>
      <c r="P439" t="s">
        <v>114</v>
      </c>
      <c r="Q439" t="s">
        <v>115</v>
      </c>
      <c r="R439" t="s">
        <v>116</v>
      </c>
      <c r="S439" t="s">
        <v>2792</v>
      </c>
      <c r="T439" t="s">
        <v>2793</v>
      </c>
      <c r="U439" t="s">
        <v>2794</v>
      </c>
      <c r="V439">
        <v>2846.45</v>
      </c>
      <c r="W439">
        <v>0</v>
      </c>
      <c r="X439">
        <v>0</v>
      </c>
      <c r="Y439">
        <v>0</v>
      </c>
      <c r="Z439">
        <v>0</v>
      </c>
      <c r="AA439">
        <v>0</v>
      </c>
      <c r="AB439">
        <v>0</v>
      </c>
      <c r="AC439">
        <v>17.44</v>
      </c>
      <c r="AD439">
        <v>0</v>
      </c>
      <c r="AE439">
        <v>8</v>
      </c>
      <c r="AF439" t="s">
        <v>102</v>
      </c>
      <c r="AG439">
        <v>0</v>
      </c>
      <c r="AH439" t="s">
        <v>83</v>
      </c>
      <c r="AI439">
        <v>0</v>
      </c>
      <c r="AJ439" t="s">
        <v>119</v>
      </c>
      <c r="AK439">
        <v>0</v>
      </c>
      <c r="AL439" t="s">
        <v>119</v>
      </c>
      <c r="AM439">
        <v>0</v>
      </c>
      <c r="AN439">
        <v>0</v>
      </c>
      <c r="AO439">
        <v>0</v>
      </c>
      <c r="AP439">
        <v>0</v>
      </c>
      <c r="AQ439" t="s">
        <v>120</v>
      </c>
      <c r="AR439" t="s">
        <v>75</v>
      </c>
      <c r="AS439">
        <v>0</v>
      </c>
      <c r="AT439">
        <v>0</v>
      </c>
      <c r="AU439">
        <v>0</v>
      </c>
      <c r="AV439">
        <v>0</v>
      </c>
      <c r="AW439" t="s">
        <v>120</v>
      </c>
      <c r="AX439" t="s">
        <v>75</v>
      </c>
      <c r="AY439">
        <v>0</v>
      </c>
      <c r="AZ439">
        <v>0</v>
      </c>
      <c r="BA439">
        <v>0</v>
      </c>
      <c r="BB439">
        <v>0</v>
      </c>
      <c r="BC439" t="s">
        <v>120</v>
      </c>
      <c r="BD439" t="s">
        <v>75</v>
      </c>
      <c r="BE439">
        <v>0</v>
      </c>
      <c r="BF439">
        <v>0</v>
      </c>
      <c r="BG439">
        <v>0</v>
      </c>
      <c r="BH439">
        <v>0</v>
      </c>
      <c r="BI439" t="s">
        <v>95</v>
      </c>
      <c r="BJ439" t="s">
        <v>96</v>
      </c>
      <c r="BK439">
        <v>17707116996</v>
      </c>
      <c r="BL439" t="s">
        <v>97</v>
      </c>
      <c r="BM439" t="s">
        <v>98</v>
      </c>
      <c r="BN439">
        <v>18672470716</v>
      </c>
      <c r="BO439" t="s">
        <v>99</v>
      </c>
      <c r="BP439" t="s">
        <v>100</v>
      </c>
      <c r="BQ439">
        <v>13016408328</v>
      </c>
      <c r="BR439" t="s">
        <v>75</v>
      </c>
      <c r="BS439" t="s">
        <v>101</v>
      </c>
    </row>
    <row r="440" spans="1:71">
      <c r="A440" t="s">
        <v>2796</v>
      </c>
      <c r="B440" t="s">
        <v>72</v>
      </c>
      <c r="C440" t="s">
        <v>2797</v>
      </c>
      <c r="D440" t="s">
        <v>2798</v>
      </c>
      <c r="E440" t="s">
        <v>2799</v>
      </c>
      <c r="F440" t="s">
        <v>76</v>
      </c>
      <c r="G440" t="s">
        <v>77</v>
      </c>
      <c r="H440" t="s">
        <v>78</v>
      </c>
      <c r="I440" t="s">
        <v>972</v>
      </c>
      <c r="J440" t="s">
        <v>2800</v>
      </c>
      <c r="K440" t="s">
        <v>2801</v>
      </c>
      <c r="L440" t="s">
        <v>2802</v>
      </c>
      <c r="M440" t="s">
        <v>83</v>
      </c>
      <c r="N440" t="s">
        <v>84</v>
      </c>
      <c r="O440" t="s">
        <v>353</v>
      </c>
      <c r="P440" t="s">
        <v>354</v>
      </c>
      <c r="Q440" t="s">
        <v>2803</v>
      </c>
      <c r="R440" t="s">
        <v>237</v>
      </c>
      <c r="S440" t="s">
        <v>2804</v>
      </c>
      <c r="T440" t="s">
        <v>2805</v>
      </c>
      <c r="U440" t="s">
        <v>2806</v>
      </c>
      <c r="V440">
        <v>0</v>
      </c>
      <c r="W440">
        <v>0</v>
      </c>
      <c r="X440">
        <v>0</v>
      </c>
      <c r="Y440">
        <v>0</v>
      </c>
      <c r="Z440">
        <v>0</v>
      </c>
      <c r="AA440">
        <v>0</v>
      </c>
      <c r="AB440">
        <v>0</v>
      </c>
      <c r="AC440">
        <v>0</v>
      </c>
      <c r="AD440">
        <v>0</v>
      </c>
      <c r="AE440">
        <v>0</v>
      </c>
      <c r="AF440" t="s">
        <v>102</v>
      </c>
      <c r="AG440">
        <v>0</v>
      </c>
      <c r="AH440" t="s">
        <v>83</v>
      </c>
      <c r="AI440">
        <v>0</v>
      </c>
      <c r="AJ440" t="s">
        <v>119</v>
      </c>
      <c r="AK440">
        <v>0</v>
      </c>
      <c r="AL440" t="s">
        <v>119</v>
      </c>
      <c r="AM440">
        <v>0</v>
      </c>
      <c r="AN440">
        <v>0</v>
      </c>
      <c r="AO440">
        <v>0</v>
      </c>
      <c r="AP440">
        <v>0</v>
      </c>
      <c r="AQ440" t="s">
        <v>103</v>
      </c>
      <c r="AR440" t="s">
        <v>75</v>
      </c>
      <c r="AS440">
        <v>0</v>
      </c>
      <c r="AT440">
        <v>0</v>
      </c>
      <c r="AU440">
        <v>0</v>
      </c>
      <c r="AV440">
        <v>0</v>
      </c>
      <c r="AW440" t="s">
        <v>103</v>
      </c>
      <c r="AX440" t="s">
        <v>75</v>
      </c>
      <c r="AY440">
        <v>0</v>
      </c>
      <c r="AZ440">
        <v>0</v>
      </c>
      <c r="BA440">
        <v>0</v>
      </c>
      <c r="BB440">
        <v>0</v>
      </c>
      <c r="BC440" t="s">
        <v>103</v>
      </c>
      <c r="BD440" t="s">
        <v>75</v>
      </c>
      <c r="BE440">
        <v>0</v>
      </c>
      <c r="BF440">
        <v>0</v>
      </c>
      <c r="BG440">
        <v>0</v>
      </c>
      <c r="BH440">
        <v>0</v>
      </c>
      <c r="BI440" t="s">
        <v>95</v>
      </c>
      <c r="BJ440" t="s">
        <v>96</v>
      </c>
      <c r="BK440">
        <v>17707116996</v>
      </c>
      <c r="BL440" t="s">
        <v>97</v>
      </c>
      <c r="BM440" t="s">
        <v>98</v>
      </c>
      <c r="BN440">
        <v>18672470716</v>
      </c>
      <c r="BO440" t="s">
        <v>99</v>
      </c>
      <c r="BP440" t="s">
        <v>100</v>
      </c>
      <c r="BQ440">
        <v>13016408328</v>
      </c>
      <c r="BR440" t="s">
        <v>75</v>
      </c>
      <c r="BS440" t="s">
        <v>101</v>
      </c>
    </row>
    <row r="441" spans="1:71">
      <c r="A441" t="s">
        <v>2796</v>
      </c>
      <c r="B441" t="s">
        <v>72</v>
      </c>
      <c r="C441" t="s">
        <v>2797</v>
      </c>
      <c r="D441" t="s">
        <v>2798</v>
      </c>
      <c r="E441" t="s">
        <v>2799</v>
      </c>
      <c r="F441" t="s">
        <v>76</v>
      </c>
      <c r="G441" t="s">
        <v>77</v>
      </c>
      <c r="H441" t="s">
        <v>78</v>
      </c>
      <c r="I441" t="s">
        <v>972</v>
      </c>
      <c r="J441" t="s">
        <v>2800</v>
      </c>
      <c r="K441" t="s">
        <v>2801</v>
      </c>
      <c r="L441" t="s">
        <v>2802</v>
      </c>
      <c r="M441" t="s">
        <v>83</v>
      </c>
      <c r="N441" t="s">
        <v>84</v>
      </c>
      <c r="O441" t="s">
        <v>353</v>
      </c>
      <c r="P441" t="s">
        <v>354</v>
      </c>
      <c r="Q441" t="s">
        <v>2803</v>
      </c>
      <c r="R441" t="s">
        <v>237</v>
      </c>
      <c r="S441" t="s">
        <v>2804</v>
      </c>
      <c r="T441" t="s">
        <v>2805</v>
      </c>
      <c r="U441" t="s">
        <v>2806</v>
      </c>
      <c r="V441">
        <v>0</v>
      </c>
      <c r="W441">
        <v>0</v>
      </c>
      <c r="X441">
        <v>0</v>
      </c>
      <c r="Y441">
        <v>0</v>
      </c>
      <c r="Z441">
        <v>0</v>
      </c>
      <c r="AA441">
        <v>0</v>
      </c>
      <c r="AB441">
        <v>0</v>
      </c>
      <c r="AC441">
        <v>0</v>
      </c>
      <c r="AD441">
        <v>0</v>
      </c>
      <c r="AE441">
        <v>0</v>
      </c>
      <c r="AF441" t="s">
        <v>2807</v>
      </c>
      <c r="AG441">
        <v>0</v>
      </c>
      <c r="AH441" t="s">
        <v>2808</v>
      </c>
      <c r="AI441">
        <v>0</v>
      </c>
      <c r="AJ441" t="s">
        <v>2516</v>
      </c>
      <c r="AK441">
        <v>0</v>
      </c>
      <c r="AL441" t="s">
        <v>2516</v>
      </c>
      <c r="AM441">
        <v>0</v>
      </c>
      <c r="AN441">
        <v>0</v>
      </c>
      <c r="AO441">
        <v>0</v>
      </c>
      <c r="AP441">
        <v>0</v>
      </c>
      <c r="AQ441" t="s">
        <v>2809</v>
      </c>
      <c r="AR441" t="s">
        <v>75</v>
      </c>
      <c r="AS441">
        <v>0</v>
      </c>
      <c r="AT441">
        <v>0</v>
      </c>
      <c r="AU441">
        <v>0</v>
      </c>
      <c r="AV441">
        <v>0</v>
      </c>
      <c r="AW441" t="s">
        <v>2809</v>
      </c>
      <c r="AX441" t="s">
        <v>75</v>
      </c>
      <c r="AY441">
        <v>0</v>
      </c>
      <c r="AZ441">
        <v>0</v>
      </c>
      <c r="BA441">
        <v>0</v>
      </c>
      <c r="BB441">
        <v>0</v>
      </c>
      <c r="BC441" t="s">
        <v>2809</v>
      </c>
      <c r="BD441" t="s">
        <v>75</v>
      </c>
      <c r="BE441">
        <v>0</v>
      </c>
      <c r="BF441">
        <v>0</v>
      </c>
      <c r="BG441">
        <v>0</v>
      </c>
      <c r="BH441">
        <v>0</v>
      </c>
      <c r="BI441" t="s">
        <v>95</v>
      </c>
      <c r="BJ441" t="s">
        <v>96</v>
      </c>
      <c r="BK441">
        <v>17707116996</v>
      </c>
      <c r="BL441" t="s">
        <v>97</v>
      </c>
      <c r="BM441" t="s">
        <v>98</v>
      </c>
      <c r="BN441">
        <v>18672470716</v>
      </c>
      <c r="BO441" t="s">
        <v>99</v>
      </c>
      <c r="BP441" t="s">
        <v>100</v>
      </c>
      <c r="BQ441">
        <v>13016408328</v>
      </c>
      <c r="BR441" t="s">
        <v>75</v>
      </c>
      <c r="BS441" t="s">
        <v>101</v>
      </c>
    </row>
    <row r="442" spans="1:71">
      <c r="A442" t="s">
        <v>2810</v>
      </c>
      <c r="B442" t="s">
        <v>72</v>
      </c>
      <c r="C442" t="s">
        <v>2811</v>
      </c>
      <c r="D442" t="s">
        <v>2812</v>
      </c>
      <c r="E442" t="s">
        <v>2813</v>
      </c>
      <c r="F442" t="s">
        <v>76</v>
      </c>
      <c r="G442" t="s">
        <v>77</v>
      </c>
      <c r="H442" t="s">
        <v>78</v>
      </c>
      <c r="I442" t="s">
        <v>870</v>
      </c>
      <c r="J442" t="s">
        <v>2814</v>
      </c>
      <c r="K442" t="s">
        <v>2815</v>
      </c>
      <c r="L442" t="s">
        <v>2816</v>
      </c>
      <c r="M442" t="s">
        <v>83</v>
      </c>
      <c r="N442" t="s">
        <v>84</v>
      </c>
      <c r="O442" t="s">
        <v>85</v>
      </c>
      <c r="P442" t="s">
        <v>86</v>
      </c>
      <c r="Q442" t="s">
        <v>2817</v>
      </c>
      <c r="R442" t="s">
        <v>237</v>
      </c>
      <c r="S442" t="s">
        <v>2818</v>
      </c>
      <c r="T442" t="s">
        <v>2819</v>
      </c>
      <c r="U442" t="s">
        <v>2820</v>
      </c>
      <c r="V442">
        <v>0</v>
      </c>
      <c r="W442">
        <v>0</v>
      </c>
      <c r="X442">
        <v>0</v>
      </c>
      <c r="Y442">
        <v>0</v>
      </c>
      <c r="Z442">
        <v>0</v>
      </c>
      <c r="AA442">
        <v>0</v>
      </c>
      <c r="AB442">
        <v>0</v>
      </c>
      <c r="AC442">
        <v>0</v>
      </c>
      <c r="AD442">
        <v>0</v>
      </c>
      <c r="AE442">
        <v>0</v>
      </c>
      <c r="AF442" t="s">
        <v>102</v>
      </c>
      <c r="AG442">
        <v>0</v>
      </c>
      <c r="AH442" t="s">
        <v>83</v>
      </c>
      <c r="AI442">
        <v>0</v>
      </c>
      <c r="AJ442" t="s">
        <v>119</v>
      </c>
      <c r="AK442">
        <v>0</v>
      </c>
      <c r="AL442" t="s">
        <v>119</v>
      </c>
      <c r="AM442">
        <v>0</v>
      </c>
      <c r="AN442">
        <v>0</v>
      </c>
      <c r="AO442">
        <v>0</v>
      </c>
      <c r="AP442">
        <v>0</v>
      </c>
      <c r="AQ442" t="s">
        <v>103</v>
      </c>
      <c r="AR442" t="s">
        <v>75</v>
      </c>
      <c r="AS442">
        <v>0</v>
      </c>
      <c r="AT442">
        <v>0</v>
      </c>
      <c r="AU442">
        <v>0</v>
      </c>
      <c r="AV442">
        <v>0</v>
      </c>
      <c r="AW442" t="s">
        <v>103</v>
      </c>
      <c r="AX442" t="s">
        <v>75</v>
      </c>
      <c r="AY442">
        <v>0</v>
      </c>
      <c r="AZ442">
        <v>0</v>
      </c>
      <c r="BA442">
        <v>0</v>
      </c>
      <c r="BB442">
        <v>0</v>
      </c>
      <c r="BC442" t="s">
        <v>94</v>
      </c>
      <c r="BD442" t="s">
        <v>75</v>
      </c>
      <c r="BE442">
        <v>0</v>
      </c>
      <c r="BF442">
        <v>0</v>
      </c>
      <c r="BG442">
        <v>0</v>
      </c>
      <c r="BH442">
        <v>0</v>
      </c>
      <c r="BI442" t="s">
        <v>95</v>
      </c>
      <c r="BJ442" t="s">
        <v>96</v>
      </c>
      <c r="BK442">
        <v>17707116996</v>
      </c>
      <c r="BL442" t="s">
        <v>97</v>
      </c>
      <c r="BM442" t="s">
        <v>98</v>
      </c>
      <c r="BN442">
        <v>18672470716</v>
      </c>
      <c r="BO442" t="s">
        <v>99</v>
      </c>
      <c r="BP442" t="s">
        <v>100</v>
      </c>
      <c r="BQ442">
        <v>13016408328</v>
      </c>
      <c r="BR442" t="s">
        <v>75</v>
      </c>
      <c r="BS442" t="s">
        <v>101</v>
      </c>
    </row>
    <row r="443" spans="1:71">
      <c r="A443" t="s">
        <v>2810</v>
      </c>
      <c r="B443" t="s">
        <v>72</v>
      </c>
      <c r="C443" t="s">
        <v>2811</v>
      </c>
      <c r="D443" t="s">
        <v>2812</v>
      </c>
      <c r="E443" t="s">
        <v>2821</v>
      </c>
      <c r="F443" t="s">
        <v>76</v>
      </c>
      <c r="G443" t="s">
        <v>77</v>
      </c>
      <c r="H443" t="s">
        <v>78</v>
      </c>
      <c r="I443" t="s">
        <v>870</v>
      </c>
      <c r="J443" t="s">
        <v>2814</v>
      </c>
      <c r="K443" t="s">
        <v>2815</v>
      </c>
      <c r="L443" t="s">
        <v>2816</v>
      </c>
      <c r="M443" t="s">
        <v>83</v>
      </c>
      <c r="N443" t="s">
        <v>84</v>
      </c>
      <c r="O443" t="s">
        <v>85</v>
      </c>
      <c r="P443" t="s">
        <v>86</v>
      </c>
      <c r="Q443" t="s">
        <v>2817</v>
      </c>
      <c r="R443" t="s">
        <v>237</v>
      </c>
      <c r="S443" t="s">
        <v>2818</v>
      </c>
      <c r="T443" t="s">
        <v>2819</v>
      </c>
      <c r="U443" t="s">
        <v>2820</v>
      </c>
      <c r="V443">
        <v>0</v>
      </c>
      <c r="W443">
        <v>0</v>
      </c>
      <c r="X443">
        <v>0</v>
      </c>
      <c r="Y443">
        <v>0</v>
      </c>
      <c r="Z443">
        <v>0</v>
      </c>
      <c r="AA443">
        <v>0</v>
      </c>
      <c r="AB443">
        <v>0</v>
      </c>
      <c r="AC443">
        <v>0</v>
      </c>
      <c r="AD443">
        <v>0</v>
      </c>
      <c r="AE443">
        <v>0</v>
      </c>
      <c r="AF443" t="s">
        <v>2822</v>
      </c>
      <c r="AG443">
        <v>0</v>
      </c>
      <c r="AH443" t="s">
        <v>2823</v>
      </c>
      <c r="AI443">
        <v>0</v>
      </c>
      <c r="AJ443" t="s">
        <v>119</v>
      </c>
      <c r="AK443">
        <v>0</v>
      </c>
      <c r="AL443" t="s">
        <v>119</v>
      </c>
      <c r="AM443">
        <v>0</v>
      </c>
      <c r="AN443">
        <v>0</v>
      </c>
      <c r="AO443">
        <v>0</v>
      </c>
      <c r="AP443">
        <v>0.03030303</v>
      </c>
      <c r="AQ443" t="s">
        <v>94</v>
      </c>
      <c r="AR443" t="s">
        <v>75</v>
      </c>
      <c r="AS443">
        <v>0</v>
      </c>
      <c r="AT443">
        <v>0</v>
      </c>
      <c r="AU443">
        <v>0</v>
      </c>
      <c r="AV443">
        <v>0</v>
      </c>
      <c r="AW443" t="s">
        <v>94</v>
      </c>
      <c r="AX443" t="s">
        <v>75</v>
      </c>
      <c r="AY443">
        <v>0</v>
      </c>
      <c r="AZ443">
        <v>0</v>
      </c>
      <c r="BA443">
        <v>0</v>
      </c>
      <c r="BB443">
        <v>0</v>
      </c>
      <c r="BC443" t="s">
        <v>94</v>
      </c>
      <c r="BD443" t="s">
        <v>75</v>
      </c>
      <c r="BE443">
        <v>0</v>
      </c>
      <c r="BF443">
        <v>0</v>
      </c>
      <c r="BG443">
        <v>0</v>
      </c>
      <c r="BH443">
        <v>0</v>
      </c>
      <c r="BI443" t="s">
        <v>95</v>
      </c>
      <c r="BJ443" t="s">
        <v>96</v>
      </c>
      <c r="BK443">
        <v>17707116996</v>
      </c>
      <c r="BL443" t="s">
        <v>97</v>
      </c>
      <c r="BM443" t="s">
        <v>98</v>
      </c>
      <c r="BN443">
        <v>18672470716</v>
      </c>
      <c r="BO443" t="s">
        <v>99</v>
      </c>
      <c r="BP443" t="s">
        <v>100</v>
      </c>
      <c r="BQ443">
        <v>13016408328</v>
      </c>
      <c r="BR443" t="s">
        <v>75</v>
      </c>
      <c r="BS443" t="s">
        <v>101</v>
      </c>
    </row>
    <row r="444" spans="1:71">
      <c r="A444" t="s">
        <v>2824</v>
      </c>
      <c r="B444" t="s">
        <v>72</v>
      </c>
      <c r="C444" t="s">
        <v>2825</v>
      </c>
      <c r="D444" t="s">
        <v>2826</v>
      </c>
      <c r="E444" t="s">
        <v>2827</v>
      </c>
      <c r="F444" t="s">
        <v>76</v>
      </c>
      <c r="G444" t="s">
        <v>77</v>
      </c>
      <c r="H444" t="s">
        <v>108</v>
      </c>
      <c r="I444" t="s">
        <v>834</v>
      </c>
      <c r="J444" t="s">
        <v>2828</v>
      </c>
      <c r="K444" t="s">
        <v>2829</v>
      </c>
      <c r="L444" t="s">
        <v>2830</v>
      </c>
      <c r="M444" t="s">
        <v>83</v>
      </c>
      <c r="N444" t="s">
        <v>83</v>
      </c>
      <c r="O444" t="s">
        <v>353</v>
      </c>
      <c r="P444" t="s">
        <v>354</v>
      </c>
      <c r="Q444" t="s">
        <v>219</v>
      </c>
      <c r="R444" t="s">
        <v>140</v>
      </c>
      <c r="S444" t="s">
        <v>2831</v>
      </c>
      <c r="T444" t="s">
        <v>2832</v>
      </c>
      <c r="U444" t="s">
        <v>2833</v>
      </c>
      <c r="V444">
        <v>3000</v>
      </c>
      <c r="W444">
        <v>0</v>
      </c>
      <c r="X444">
        <v>0</v>
      </c>
      <c r="Y444">
        <v>0</v>
      </c>
      <c r="Z444">
        <v>0</v>
      </c>
      <c r="AA444">
        <v>0</v>
      </c>
      <c r="AB444">
        <v>0</v>
      </c>
      <c r="AC444">
        <v>0</v>
      </c>
      <c r="AD444">
        <v>0</v>
      </c>
      <c r="AE444">
        <v>1</v>
      </c>
      <c r="AF444" t="s">
        <v>102</v>
      </c>
      <c r="AG444">
        <v>0</v>
      </c>
      <c r="AH444" t="s">
        <v>83</v>
      </c>
      <c r="AI444">
        <v>0</v>
      </c>
      <c r="AJ444" t="s">
        <v>119</v>
      </c>
      <c r="AK444">
        <v>0</v>
      </c>
      <c r="AL444" t="s">
        <v>119</v>
      </c>
      <c r="AM444">
        <v>0</v>
      </c>
      <c r="AN444">
        <v>0</v>
      </c>
      <c r="AO444">
        <v>0</v>
      </c>
      <c r="AP444">
        <v>0</v>
      </c>
      <c r="AQ444" t="s">
        <v>103</v>
      </c>
      <c r="AR444" t="s">
        <v>75</v>
      </c>
      <c r="AS444">
        <v>0</v>
      </c>
      <c r="AT444">
        <v>0</v>
      </c>
      <c r="AU444">
        <v>0</v>
      </c>
      <c r="AV444">
        <v>0</v>
      </c>
      <c r="AW444" t="s">
        <v>103</v>
      </c>
      <c r="AX444" t="s">
        <v>75</v>
      </c>
      <c r="AY444">
        <v>0</v>
      </c>
      <c r="AZ444">
        <v>0</v>
      </c>
      <c r="BA444">
        <v>0</v>
      </c>
      <c r="BB444">
        <v>0</v>
      </c>
      <c r="BC444" t="s">
        <v>103</v>
      </c>
      <c r="BD444" t="s">
        <v>75</v>
      </c>
      <c r="BE444">
        <v>0</v>
      </c>
      <c r="BF444">
        <v>0</v>
      </c>
      <c r="BG444">
        <v>0</v>
      </c>
      <c r="BH444">
        <v>0</v>
      </c>
      <c r="BI444" t="s">
        <v>122</v>
      </c>
      <c r="BJ444" t="s">
        <v>123</v>
      </c>
      <c r="BK444">
        <v>13114354812</v>
      </c>
      <c r="BL444" t="s">
        <v>97</v>
      </c>
      <c r="BM444" t="s">
        <v>98</v>
      </c>
      <c r="BN444">
        <v>18672470716</v>
      </c>
      <c r="BO444" t="s">
        <v>99</v>
      </c>
      <c r="BP444" t="s">
        <v>100</v>
      </c>
      <c r="BQ444">
        <v>13016408328</v>
      </c>
      <c r="BR444" t="s">
        <v>75</v>
      </c>
      <c r="BS444" t="s">
        <v>101</v>
      </c>
    </row>
    <row r="445" spans="1:71">
      <c r="A445" t="s">
        <v>2824</v>
      </c>
      <c r="B445" t="s">
        <v>72</v>
      </c>
      <c r="C445" t="s">
        <v>2825</v>
      </c>
      <c r="D445" t="s">
        <v>2826</v>
      </c>
      <c r="E445" t="s">
        <v>2827</v>
      </c>
      <c r="F445" t="s">
        <v>76</v>
      </c>
      <c r="G445" t="s">
        <v>77</v>
      </c>
      <c r="H445" t="s">
        <v>108</v>
      </c>
      <c r="I445" t="s">
        <v>834</v>
      </c>
      <c r="J445" t="s">
        <v>2828</v>
      </c>
      <c r="K445" t="s">
        <v>2829</v>
      </c>
      <c r="L445" t="s">
        <v>2830</v>
      </c>
      <c r="M445" t="s">
        <v>83</v>
      </c>
      <c r="N445" t="s">
        <v>83</v>
      </c>
      <c r="O445" t="s">
        <v>353</v>
      </c>
      <c r="P445" t="s">
        <v>354</v>
      </c>
      <c r="Q445" t="s">
        <v>219</v>
      </c>
      <c r="R445" t="s">
        <v>140</v>
      </c>
      <c r="S445" t="s">
        <v>2831</v>
      </c>
      <c r="T445" t="s">
        <v>2832</v>
      </c>
      <c r="U445" t="s">
        <v>2833</v>
      </c>
      <c r="V445">
        <v>3000</v>
      </c>
      <c r="W445">
        <v>0</v>
      </c>
      <c r="X445">
        <v>0</v>
      </c>
      <c r="Y445">
        <v>0</v>
      </c>
      <c r="Z445">
        <v>0</v>
      </c>
      <c r="AA445">
        <v>0</v>
      </c>
      <c r="AB445">
        <v>0</v>
      </c>
      <c r="AC445">
        <v>13.4</v>
      </c>
      <c r="AD445">
        <v>0</v>
      </c>
      <c r="AE445">
        <v>1</v>
      </c>
      <c r="AF445" t="s">
        <v>2834</v>
      </c>
      <c r="AG445">
        <v>0</v>
      </c>
      <c r="AH445" t="s">
        <v>2835</v>
      </c>
      <c r="AI445">
        <v>200</v>
      </c>
      <c r="AJ445" t="s">
        <v>119</v>
      </c>
      <c r="AK445">
        <v>200</v>
      </c>
      <c r="AL445" t="s">
        <v>119</v>
      </c>
      <c r="AM445">
        <v>0.06030448</v>
      </c>
      <c r="AN445">
        <v>0</v>
      </c>
      <c r="AO445">
        <v>0</v>
      </c>
      <c r="AP445">
        <v>0</v>
      </c>
      <c r="AQ445" t="s">
        <v>2836</v>
      </c>
      <c r="AR445" t="s">
        <v>75</v>
      </c>
      <c r="AS445">
        <v>0</v>
      </c>
      <c r="AT445">
        <v>0</v>
      </c>
      <c r="AU445">
        <v>0</v>
      </c>
      <c r="AV445">
        <v>0</v>
      </c>
      <c r="AW445" t="s">
        <v>2836</v>
      </c>
      <c r="AX445" t="s">
        <v>75</v>
      </c>
      <c r="AY445">
        <v>0</v>
      </c>
      <c r="AZ445">
        <v>0</v>
      </c>
      <c r="BA445">
        <v>0</v>
      </c>
      <c r="BB445">
        <v>0</v>
      </c>
      <c r="BC445" t="s">
        <v>2837</v>
      </c>
      <c r="BD445" t="s">
        <v>75</v>
      </c>
      <c r="BE445">
        <v>0</v>
      </c>
      <c r="BF445">
        <v>0</v>
      </c>
      <c r="BG445">
        <v>0</v>
      </c>
      <c r="BH445">
        <v>0</v>
      </c>
      <c r="BI445" t="s">
        <v>122</v>
      </c>
      <c r="BJ445" t="s">
        <v>123</v>
      </c>
      <c r="BK445">
        <v>13114354812</v>
      </c>
      <c r="BL445" t="s">
        <v>97</v>
      </c>
      <c r="BM445" t="s">
        <v>98</v>
      </c>
      <c r="BN445">
        <v>18672470716</v>
      </c>
      <c r="BO445" t="s">
        <v>99</v>
      </c>
      <c r="BP445" t="s">
        <v>100</v>
      </c>
      <c r="BQ445">
        <v>13016408328</v>
      </c>
      <c r="BR445" t="s">
        <v>75</v>
      </c>
      <c r="BS445" t="s">
        <v>101</v>
      </c>
    </row>
    <row r="446" spans="1:71">
      <c r="A446" t="s">
        <v>2838</v>
      </c>
      <c r="B446" t="s">
        <v>72</v>
      </c>
      <c r="C446" t="s">
        <v>2839</v>
      </c>
      <c r="D446" t="s">
        <v>2840</v>
      </c>
      <c r="E446" t="s">
        <v>2841</v>
      </c>
      <c r="F446" t="s">
        <v>76</v>
      </c>
      <c r="G446" t="s">
        <v>77</v>
      </c>
      <c r="H446" t="s">
        <v>130</v>
      </c>
      <c r="I446" t="s">
        <v>131</v>
      </c>
      <c r="J446" t="s">
        <v>2842</v>
      </c>
      <c r="K446" t="s">
        <v>2843</v>
      </c>
      <c r="L446" t="s">
        <v>2844</v>
      </c>
      <c r="M446" t="s">
        <v>83</v>
      </c>
      <c r="N446" t="s">
        <v>2845</v>
      </c>
      <c r="O446" t="s">
        <v>85</v>
      </c>
      <c r="P446" t="s">
        <v>86</v>
      </c>
      <c r="Q446" t="s">
        <v>2846</v>
      </c>
      <c r="R446" t="s">
        <v>85</v>
      </c>
      <c r="S446" t="s">
        <v>2847</v>
      </c>
      <c r="T446" t="s">
        <v>2847</v>
      </c>
      <c r="U446" t="s">
        <v>2848</v>
      </c>
      <c r="V446">
        <v>2300</v>
      </c>
      <c r="W446">
        <v>0</v>
      </c>
      <c r="X446">
        <v>0</v>
      </c>
      <c r="Y446">
        <v>0</v>
      </c>
      <c r="Z446">
        <v>0</v>
      </c>
      <c r="AA446">
        <v>0</v>
      </c>
      <c r="AB446">
        <v>0</v>
      </c>
      <c r="AC446">
        <v>7.2</v>
      </c>
      <c r="AD446">
        <v>0</v>
      </c>
      <c r="AE446">
        <v>1</v>
      </c>
      <c r="AF446" t="s">
        <v>2849</v>
      </c>
      <c r="AG446">
        <v>0</v>
      </c>
      <c r="AH446" t="s">
        <v>682</v>
      </c>
      <c r="AI446">
        <v>120</v>
      </c>
      <c r="AJ446" t="s">
        <v>119</v>
      </c>
      <c r="AK446">
        <v>120</v>
      </c>
      <c r="AL446" t="s">
        <v>119</v>
      </c>
      <c r="AM446">
        <v>0.036182688</v>
      </c>
      <c r="AN446">
        <v>0</v>
      </c>
      <c r="AO446">
        <v>0</v>
      </c>
      <c r="AP446">
        <v>0</v>
      </c>
      <c r="AQ446" t="s">
        <v>181</v>
      </c>
      <c r="AR446">
        <v>0</v>
      </c>
      <c r="AS446">
        <v>0</v>
      </c>
      <c r="AT446">
        <v>0</v>
      </c>
      <c r="AU446">
        <v>0</v>
      </c>
      <c r="AV446">
        <v>0</v>
      </c>
      <c r="AW446" t="s">
        <v>181</v>
      </c>
      <c r="AX446">
        <v>0</v>
      </c>
      <c r="AY446">
        <v>0</v>
      </c>
      <c r="AZ446">
        <v>0</v>
      </c>
      <c r="BA446">
        <v>0</v>
      </c>
      <c r="BB446">
        <v>0</v>
      </c>
      <c r="BC446" t="s">
        <v>181</v>
      </c>
      <c r="BD446" t="s">
        <v>75</v>
      </c>
      <c r="BE446">
        <v>0</v>
      </c>
      <c r="BF446">
        <v>0</v>
      </c>
      <c r="BG446">
        <v>0</v>
      </c>
      <c r="BH446">
        <v>0</v>
      </c>
      <c r="BI446" t="s">
        <v>223</v>
      </c>
      <c r="BJ446" t="s">
        <v>146</v>
      </c>
      <c r="BK446">
        <v>15392957896</v>
      </c>
      <c r="BL446" t="s">
        <v>97</v>
      </c>
      <c r="BM446" t="s">
        <v>98</v>
      </c>
      <c r="BN446">
        <v>18672470716</v>
      </c>
      <c r="BO446" t="s">
        <v>99</v>
      </c>
      <c r="BP446" t="s">
        <v>100</v>
      </c>
      <c r="BQ446">
        <v>13016408328</v>
      </c>
      <c r="BR446" t="s">
        <v>75</v>
      </c>
      <c r="BS446" t="s">
        <v>101</v>
      </c>
    </row>
    <row r="447" spans="1:71">
      <c r="A447" t="s">
        <v>2838</v>
      </c>
      <c r="B447" t="s">
        <v>72</v>
      </c>
      <c r="C447" t="s">
        <v>2839</v>
      </c>
      <c r="D447" t="s">
        <v>2840</v>
      </c>
      <c r="E447" t="s">
        <v>2841</v>
      </c>
      <c r="F447" t="s">
        <v>76</v>
      </c>
      <c r="G447" t="s">
        <v>77</v>
      </c>
      <c r="H447" t="s">
        <v>130</v>
      </c>
      <c r="I447" t="s">
        <v>131</v>
      </c>
      <c r="J447" t="s">
        <v>2842</v>
      </c>
      <c r="K447" t="s">
        <v>2843</v>
      </c>
      <c r="L447" t="s">
        <v>2844</v>
      </c>
      <c r="M447" t="s">
        <v>83</v>
      </c>
      <c r="N447" t="s">
        <v>2845</v>
      </c>
      <c r="O447" t="s">
        <v>85</v>
      </c>
      <c r="P447" t="s">
        <v>86</v>
      </c>
      <c r="Q447" t="s">
        <v>2846</v>
      </c>
      <c r="R447" t="s">
        <v>85</v>
      </c>
      <c r="S447" t="s">
        <v>2847</v>
      </c>
      <c r="T447" t="s">
        <v>2847</v>
      </c>
      <c r="U447" t="s">
        <v>2848</v>
      </c>
      <c r="V447">
        <v>2300</v>
      </c>
      <c r="W447">
        <v>0</v>
      </c>
      <c r="X447">
        <v>0</v>
      </c>
      <c r="Y447">
        <v>0</v>
      </c>
      <c r="Z447">
        <v>0</v>
      </c>
      <c r="AA447">
        <v>0</v>
      </c>
      <c r="AB447">
        <v>0</v>
      </c>
      <c r="AC447">
        <v>7.2</v>
      </c>
      <c r="AD447">
        <v>0</v>
      </c>
      <c r="AE447">
        <v>1</v>
      </c>
      <c r="AF447" t="s">
        <v>102</v>
      </c>
      <c r="AG447">
        <v>0</v>
      </c>
      <c r="AH447" t="s">
        <v>83</v>
      </c>
      <c r="AI447">
        <v>0</v>
      </c>
      <c r="AJ447" t="s">
        <v>119</v>
      </c>
      <c r="AK447">
        <v>0</v>
      </c>
      <c r="AL447" t="s">
        <v>119</v>
      </c>
      <c r="AM447">
        <v>0</v>
      </c>
      <c r="AN447">
        <v>0</v>
      </c>
      <c r="AO447">
        <v>0</v>
      </c>
      <c r="AP447">
        <v>0</v>
      </c>
      <c r="AQ447" t="s">
        <v>121</v>
      </c>
      <c r="AR447" t="s">
        <v>75</v>
      </c>
      <c r="AS447">
        <v>0</v>
      </c>
      <c r="AT447">
        <v>0</v>
      </c>
      <c r="AU447">
        <v>0</v>
      </c>
      <c r="AV447">
        <v>0</v>
      </c>
      <c r="AW447" t="s">
        <v>121</v>
      </c>
      <c r="AX447" t="s">
        <v>75</v>
      </c>
      <c r="AY447">
        <v>0</v>
      </c>
      <c r="AZ447">
        <v>0</v>
      </c>
      <c r="BA447">
        <v>0</v>
      </c>
      <c r="BB447">
        <v>0</v>
      </c>
      <c r="BC447" t="s">
        <v>181</v>
      </c>
      <c r="BD447" t="s">
        <v>75</v>
      </c>
      <c r="BE447">
        <v>0</v>
      </c>
      <c r="BF447">
        <v>0</v>
      </c>
      <c r="BG447">
        <v>0</v>
      </c>
      <c r="BH447">
        <v>0</v>
      </c>
      <c r="BI447" t="s">
        <v>223</v>
      </c>
      <c r="BJ447" t="s">
        <v>146</v>
      </c>
      <c r="BK447">
        <v>15392957896</v>
      </c>
      <c r="BL447" t="s">
        <v>97</v>
      </c>
      <c r="BM447" t="s">
        <v>98</v>
      </c>
      <c r="BN447">
        <v>18672470716</v>
      </c>
      <c r="BO447" t="s">
        <v>99</v>
      </c>
      <c r="BP447" t="s">
        <v>100</v>
      </c>
      <c r="BQ447">
        <v>13016408328</v>
      </c>
      <c r="BR447" t="s">
        <v>75</v>
      </c>
      <c r="BS447" t="s">
        <v>101</v>
      </c>
    </row>
    <row r="448" spans="1:71">
      <c r="A448" t="s">
        <v>2850</v>
      </c>
      <c r="B448" t="s">
        <v>72</v>
      </c>
      <c r="C448" t="s">
        <v>2851</v>
      </c>
      <c r="D448" t="s">
        <v>2852</v>
      </c>
      <c r="E448" t="s">
        <v>2853</v>
      </c>
      <c r="F448" t="s">
        <v>76</v>
      </c>
      <c r="G448" t="s">
        <v>77</v>
      </c>
      <c r="H448" t="s">
        <v>130</v>
      </c>
      <c r="I448" t="s">
        <v>131</v>
      </c>
      <c r="J448" t="s">
        <v>2854</v>
      </c>
      <c r="K448" t="s">
        <v>2855</v>
      </c>
      <c r="L448" t="s">
        <v>2856</v>
      </c>
      <c r="M448" t="s">
        <v>135</v>
      </c>
      <c r="N448" t="s">
        <v>136</v>
      </c>
      <c r="O448" t="s">
        <v>85</v>
      </c>
      <c r="P448" t="s">
        <v>86</v>
      </c>
      <c r="Q448" t="s">
        <v>998</v>
      </c>
      <c r="R448" t="s">
        <v>85</v>
      </c>
      <c r="S448" t="s">
        <v>2857</v>
      </c>
      <c r="T448" t="s">
        <v>2858</v>
      </c>
      <c r="U448" t="s">
        <v>2859</v>
      </c>
      <c r="V448">
        <v>1500</v>
      </c>
      <c r="W448">
        <v>0</v>
      </c>
      <c r="X448">
        <v>0</v>
      </c>
      <c r="Y448">
        <v>0</v>
      </c>
      <c r="Z448">
        <v>0</v>
      </c>
      <c r="AA448">
        <v>0</v>
      </c>
      <c r="AB448">
        <v>0</v>
      </c>
      <c r="AC448">
        <v>8</v>
      </c>
      <c r="AD448">
        <v>0</v>
      </c>
      <c r="AE448">
        <v>1</v>
      </c>
      <c r="AF448" t="s">
        <v>102</v>
      </c>
      <c r="AG448">
        <v>0</v>
      </c>
      <c r="AH448" t="s">
        <v>83</v>
      </c>
      <c r="AI448">
        <v>0</v>
      </c>
      <c r="AJ448" t="s">
        <v>119</v>
      </c>
      <c r="AK448">
        <v>0</v>
      </c>
      <c r="AL448" t="s">
        <v>119</v>
      </c>
      <c r="AM448">
        <v>0</v>
      </c>
      <c r="AN448">
        <v>0</v>
      </c>
      <c r="AO448">
        <v>0</v>
      </c>
      <c r="AP448">
        <v>0</v>
      </c>
      <c r="AQ448" t="s">
        <v>121</v>
      </c>
      <c r="AR448" t="s">
        <v>75</v>
      </c>
      <c r="AS448">
        <v>0</v>
      </c>
      <c r="AT448">
        <v>0</v>
      </c>
      <c r="AU448">
        <v>0</v>
      </c>
      <c r="AV448">
        <v>0</v>
      </c>
      <c r="AW448" t="s">
        <v>121</v>
      </c>
      <c r="AX448" t="s">
        <v>75</v>
      </c>
      <c r="AY448">
        <v>0</v>
      </c>
      <c r="AZ448">
        <v>0</v>
      </c>
      <c r="BA448">
        <v>0</v>
      </c>
      <c r="BB448">
        <v>0</v>
      </c>
      <c r="BC448" t="s">
        <v>181</v>
      </c>
      <c r="BD448" t="s">
        <v>75</v>
      </c>
      <c r="BE448">
        <v>0</v>
      </c>
      <c r="BF448">
        <v>0</v>
      </c>
      <c r="BG448">
        <v>0</v>
      </c>
      <c r="BH448">
        <v>0</v>
      </c>
      <c r="BI448" t="s">
        <v>182</v>
      </c>
      <c r="BJ448" t="s">
        <v>146</v>
      </c>
      <c r="BK448">
        <v>18671110070</v>
      </c>
      <c r="BL448" t="s">
        <v>97</v>
      </c>
      <c r="BM448" t="s">
        <v>98</v>
      </c>
      <c r="BN448">
        <v>18672470716</v>
      </c>
      <c r="BO448" t="s">
        <v>99</v>
      </c>
      <c r="BP448" t="s">
        <v>100</v>
      </c>
      <c r="BQ448">
        <v>13016408328</v>
      </c>
      <c r="BR448" t="s">
        <v>75</v>
      </c>
      <c r="BS448" t="s">
        <v>101</v>
      </c>
    </row>
    <row r="449" spans="1:71">
      <c r="A449" t="s">
        <v>2850</v>
      </c>
      <c r="B449" t="s">
        <v>72</v>
      </c>
      <c r="C449" t="s">
        <v>2851</v>
      </c>
      <c r="D449" t="s">
        <v>2852</v>
      </c>
      <c r="E449" t="s">
        <v>2853</v>
      </c>
      <c r="F449" t="s">
        <v>76</v>
      </c>
      <c r="G449" t="s">
        <v>77</v>
      </c>
      <c r="H449" t="s">
        <v>130</v>
      </c>
      <c r="I449" t="s">
        <v>131</v>
      </c>
      <c r="J449" t="s">
        <v>2854</v>
      </c>
      <c r="K449" t="s">
        <v>2855</v>
      </c>
      <c r="L449" t="s">
        <v>2856</v>
      </c>
      <c r="M449" t="s">
        <v>135</v>
      </c>
      <c r="N449" t="s">
        <v>136</v>
      </c>
      <c r="O449" t="s">
        <v>85</v>
      </c>
      <c r="P449" t="s">
        <v>86</v>
      </c>
      <c r="Q449" t="s">
        <v>998</v>
      </c>
      <c r="R449" t="s">
        <v>85</v>
      </c>
      <c r="S449" t="s">
        <v>2857</v>
      </c>
      <c r="T449" t="s">
        <v>2858</v>
      </c>
      <c r="U449" t="s">
        <v>2859</v>
      </c>
      <c r="V449">
        <v>1500</v>
      </c>
      <c r="W449">
        <v>0</v>
      </c>
      <c r="X449">
        <v>0</v>
      </c>
      <c r="Y449">
        <v>0</v>
      </c>
      <c r="Z449">
        <v>0</v>
      </c>
      <c r="AA449">
        <v>0</v>
      </c>
      <c r="AB449">
        <v>0</v>
      </c>
      <c r="AC449">
        <v>8</v>
      </c>
      <c r="AD449">
        <v>0</v>
      </c>
      <c r="AE449">
        <v>1</v>
      </c>
      <c r="AF449" t="s">
        <v>2860</v>
      </c>
      <c r="AG449">
        <v>0</v>
      </c>
      <c r="AH449" t="s">
        <v>2861</v>
      </c>
      <c r="AI449">
        <v>100</v>
      </c>
      <c r="AJ449" t="s">
        <v>119</v>
      </c>
      <c r="AK449">
        <v>100</v>
      </c>
      <c r="AL449" t="s">
        <v>119</v>
      </c>
      <c r="AM449">
        <v>0.03015224</v>
      </c>
      <c r="AN449">
        <v>0</v>
      </c>
      <c r="AO449">
        <v>0</v>
      </c>
      <c r="AP449">
        <v>0</v>
      </c>
      <c r="AQ449" t="s">
        <v>181</v>
      </c>
      <c r="AR449">
        <v>0</v>
      </c>
      <c r="AS449">
        <v>0</v>
      </c>
      <c r="AT449">
        <v>0</v>
      </c>
      <c r="AU449">
        <v>0</v>
      </c>
      <c r="AV449">
        <v>0</v>
      </c>
      <c r="AW449" t="s">
        <v>181</v>
      </c>
      <c r="AX449">
        <v>0</v>
      </c>
      <c r="AY449">
        <v>0</v>
      </c>
      <c r="AZ449">
        <v>0</v>
      </c>
      <c r="BA449">
        <v>0</v>
      </c>
      <c r="BB449">
        <v>0</v>
      </c>
      <c r="BC449" t="s">
        <v>181</v>
      </c>
      <c r="BD449" t="s">
        <v>75</v>
      </c>
      <c r="BE449">
        <v>0</v>
      </c>
      <c r="BF449">
        <v>0</v>
      </c>
      <c r="BG449">
        <v>0</v>
      </c>
      <c r="BH449">
        <v>0</v>
      </c>
      <c r="BI449" t="s">
        <v>182</v>
      </c>
      <c r="BJ449" t="s">
        <v>146</v>
      </c>
      <c r="BK449">
        <v>18671110070</v>
      </c>
      <c r="BL449" t="s">
        <v>97</v>
      </c>
      <c r="BM449" t="s">
        <v>98</v>
      </c>
      <c r="BN449">
        <v>18672470716</v>
      </c>
      <c r="BO449" t="s">
        <v>99</v>
      </c>
      <c r="BP449" t="s">
        <v>100</v>
      </c>
      <c r="BQ449">
        <v>13016408328</v>
      </c>
      <c r="BR449" t="s">
        <v>75</v>
      </c>
      <c r="BS449" t="s">
        <v>101</v>
      </c>
    </row>
    <row r="450" spans="1:71">
      <c r="A450" t="s">
        <v>2862</v>
      </c>
      <c r="B450" t="s">
        <v>72</v>
      </c>
      <c r="C450" t="s">
        <v>2863</v>
      </c>
      <c r="D450" t="s">
        <v>2864</v>
      </c>
      <c r="E450" t="s">
        <v>2865</v>
      </c>
      <c r="F450" t="s">
        <v>76</v>
      </c>
      <c r="G450" t="s">
        <v>77</v>
      </c>
      <c r="H450" t="s">
        <v>108</v>
      </c>
      <c r="I450" t="s">
        <v>230</v>
      </c>
      <c r="J450" t="s">
        <v>2866</v>
      </c>
      <c r="K450" t="s">
        <v>2867</v>
      </c>
      <c r="L450" t="s">
        <v>2868</v>
      </c>
      <c r="M450" t="s">
        <v>83</v>
      </c>
      <c r="N450" t="s">
        <v>83</v>
      </c>
      <c r="O450" t="s">
        <v>113</v>
      </c>
      <c r="P450" t="s">
        <v>114</v>
      </c>
      <c r="Q450" t="s">
        <v>115</v>
      </c>
      <c r="R450" t="s">
        <v>116</v>
      </c>
      <c r="S450" t="s">
        <v>2869</v>
      </c>
      <c r="T450" t="s">
        <v>2870</v>
      </c>
      <c r="U450" t="s">
        <v>2871</v>
      </c>
      <c r="V450">
        <v>3000</v>
      </c>
      <c r="W450">
        <v>0</v>
      </c>
      <c r="X450">
        <v>0</v>
      </c>
      <c r="Y450">
        <v>0</v>
      </c>
      <c r="Z450">
        <v>0</v>
      </c>
      <c r="AA450">
        <v>0</v>
      </c>
      <c r="AB450">
        <v>0</v>
      </c>
      <c r="AC450">
        <v>16</v>
      </c>
      <c r="AD450">
        <v>0</v>
      </c>
      <c r="AE450">
        <v>30</v>
      </c>
      <c r="AF450" t="s">
        <v>102</v>
      </c>
      <c r="AG450">
        <v>0</v>
      </c>
      <c r="AH450" t="s">
        <v>83</v>
      </c>
      <c r="AI450">
        <v>0</v>
      </c>
      <c r="AJ450" t="s">
        <v>119</v>
      </c>
      <c r="AK450">
        <v>0</v>
      </c>
      <c r="AL450" t="s">
        <v>119</v>
      </c>
      <c r="AM450">
        <v>0</v>
      </c>
      <c r="AN450">
        <v>0</v>
      </c>
      <c r="AO450">
        <v>0</v>
      </c>
      <c r="AP450">
        <v>0</v>
      </c>
      <c r="AQ450" t="s">
        <v>120</v>
      </c>
      <c r="AR450" t="s">
        <v>75</v>
      </c>
      <c r="AS450">
        <v>0</v>
      </c>
      <c r="AT450">
        <v>0</v>
      </c>
      <c r="AU450">
        <v>0</v>
      </c>
      <c r="AV450">
        <v>0</v>
      </c>
      <c r="AW450" t="s">
        <v>120</v>
      </c>
      <c r="AX450" t="s">
        <v>75</v>
      </c>
      <c r="AY450">
        <v>0</v>
      </c>
      <c r="AZ450">
        <v>0</v>
      </c>
      <c r="BA450">
        <v>0</v>
      </c>
      <c r="BB450">
        <v>0</v>
      </c>
      <c r="BC450" t="s">
        <v>121</v>
      </c>
      <c r="BD450" t="s">
        <v>75</v>
      </c>
      <c r="BE450">
        <v>0</v>
      </c>
      <c r="BF450">
        <v>0</v>
      </c>
      <c r="BG450">
        <v>0</v>
      </c>
      <c r="BH450">
        <v>0</v>
      </c>
      <c r="BI450" t="s">
        <v>122</v>
      </c>
      <c r="BJ450" t="s">
        <v>123</v>
      </c>
      <c r="BK450">
        <v>13114354812</v>
      </c>
      <c r="BL450" t="s">
        <v>97</v>
      </c>
      <c r="BM450" t="s">
        <v>98</v>
      </c>
      <c r="BN450">
        <v>18672470716</v>
      </c>
      <c r="BO450" t="s">
        <v>99</v>
      </c>
      <c r="BP450" t="s">
        <v>100</v>
      </c>
      <c r="BQ450">
        <v>13016408328</v>
      </c>
      <c r="BR450" t="s">
        <v>75</v>
      </c>
      <c r="BS450" t="s">
        <v>101</v>
      </c>
    </row>
    <row r="451" spans="1:71">
      <c r="A451" t="s">
        <v>2862</v>
      </c>
      <c r="B451" t="s">
        <v>72</v>
      </c>
      <c r="C451" t="s">
        <v>2863</v>
      </c>
      <c r="D451" t="s">
        <v>2864</v>
      </c>
      <c r="E451" t="s">
        <v>2865</v>
      </c>
      <c r="F451" t="s">
        <v>76</v>
      </c>
      <c r="G451" t="s">
        <v>77</v>
      </c>
      <c r="H451" t="s">
        <v>108</v>
      </c>
      <c r="I451" t="s">
        <v>230</v>
      </c>
      <c r="J451" t="s">
        <v>2866</v>
      </c>
      <c r="K451" t="s">
        <v>2867</v>
      </c>
      <c r="L451" t="s">
        <v>2868</v>
      </c>
      <c r="M451" t="s">
        <v>83</v>
      </c>
      <c r="N451" t="s">
        <v>83</v>
      </c>
      <c r="O451" t="s">
        <v>113</v>
      </c>
      <c r="P451" t="s">
        <v>114</v>
      </c>
      <c r="Q451" t="s">
        <v>115</v>
      </c>
      <c r="R451" t="s">
        <v>116</v>
      </c>
      <c r="S451" t="s">
        <v>2869</v>
      </c>
      <c r="T451" t="s">
        <v>2870</v>
      </c>
      <c r="U451" t="s">
        <v>2871</v>
      </c>
      <c r="V451">
        <v>3000</v>
      </c>
      <c r="W451" s="3">
        <v>0</v>
      </c>
      <c r="X451">
        <v>0</v>
      </c>
      <c r="Y451">
        <v>0</v>
      </c>
      <c r="Z451">
        <v>0</v>
      </c>
      <c r="AA451">
        <v>0</v>
      </c>
      <c r="AB451">
        <v>0</v>
      </c>
      <c r="AC451">
        <v>16</v>
      </c>
      <c r="AD451">
        <v>0</v>
      </c>
      <c r="AE451">
        <v>30</v>
      </c>
      <c r="AF451" t="s">
        <v>2872</v>
      </c>
      <c r="AG451">
        <v>0</v>
      </c>
      <c r="AH451" t="s">
        <v>2873</v>
      </c>
      <c r="AI451">
        <v>184000</v>
      </c>
      <c r="AJ451" t="s">
        <v>119</v>
      </c>
      <c r="AK451">
        <v>184000</v>
      </c>
      <c r="AL451" t="s">
        <v>119</v>
      </c>
      <c r="AM451">
        <v>6.133333333</v>
      </c>
      <c r="AN451">
        <v>0</v>
      </c>
      <c r="AO451">
        <v>0</v>
      </c>
      <c r="AP451">
        <v>0</v>
      </c>
      <c r="AQ451" t="s">
        <v>93</v>
      </c>
      <c r="AR451" t="s">
        <v>75</v>
      </c>
      <c r="AS451">
        <v>6.133333333</v>
      </c>
      <c r="AT451">
        <v>0</v>
      </c>
      <c r="AU451">
        <v>0</v>
      </c>
      <c r="AV451">
        <v>0</v>
      </c>
      <c r="AW451" t="s">
        <v>93</v>
      </c>
      <c r="AX451" t="s">
        <v>75</v>
      </c>
      <c r="AY451">
        <v>6.133333333</v>
      </c>
      <c r="AZ451">
        <v>0</v>
      </c>
      <c r="BA451">
        <v>0</v>
      </c>
      <c r="BB451">
        <v>0</v>
      </c>
      <c r="BC451" t="s">
        <v>83</v>
      </c>
      <c r="BD451" t="s">
        <v>75</v>
      </c>
      <c r="BE451">
        <v>0</v>
      </c>
      <c r="BF451">
        <v>0</v>
      </c>
      <c r="BG451">
        <v>0</v>
      </c>
      <c r="BH451">
        <v>0</v>
      </c>
      <c r="BI451" t="s">
        <v>122</v>
      </c>
      <c r="BJ451" t="s">
        <v>123</v>
      </c>
      <c r="BK451">
        <v>13114354812</v>
      </c>
      <c r="BL451" t="s">
        <v>97</v>
      </c>
      <c r="BM451" t="s">
        <v>98</v>
      </c>
      <c r="BN451">
        <v>18672470716</v>
      </c>
      <c r="BO451" t="s">
        <v>99</v>
      </c>
      <c r="BP451" t="s">
        <v>100</v>
      </c>
      <c r="BQ451">
        <v>13016408328</v>
      </c>
      <c r="BR451" t="s">
        <v>75</v>
      </c>
      <c r="BS451" t="s">
        <v>101</v>
      </c>
    </row>
    <row r="452" spans="1:71">
      <c r="A452" t="s">
        <v>2874</v>
      </c>
      <c r="B452" t="s">
        <v>72</v>
      </c>
      <c r="C452" t="s">
        <v>2875</v>
      </c>
      <c r="D452" t="s">
        <v>2876</v>
      </c>
      <c r="E452" t="s">
        <v>2877</v>
      </c>
      <c r="F452" t="s">
        <v>76</v>
      </c>
      <c r="G452" t="s">
        <v>77</v>
      </c>
      <c r="H452" t="s">
        <v>130</v>
      </c>
      <c r="I452" t="s">
        <v>131</v>
      </c>
      <c r="J452" t="s">
        <v>2878</v>
      </c>
      <c r="K452" t="s">
        <v>2879</v>
      </c>
      <c r="L452" t="s">
        <v>2880</v>
      </c>
      <c r="M452" t="s">
        <v>135</v>
      </c>
      <c r="N452" t="s">
        <v>136</v>
      </c>
      <c r="O452" t="s">
        <v>500</v>
      </c>
      <c r="P452" t="s">
        <v>2174</v>
      </c>
      <c r="Q452" t="s">
        <v>252</v>
      </c>
      <c r="R452" t="s">
        <v>140</v>
      </c>
      <c r="S452" t="s">
        <v>2881</v>
      </c>
      <c r="T452" t="s">
        <v>2882</v>
      </c>
      <c r="U452" t="s">
        <v>2883</v>
      </c>
      <c r="V452">
        <v>1600</v>
      </c>
      <c r="W452">
        <v>0</v>
      </c>
      <c r="X452">
        <v>0</v>
      </c>
      <c r="Y452">
        <v>0</v>
      </c>
      <c r="Z452">
        <v>0</v>
      </c>
      <c r="AA452">
        <v>0</v>
      </c>
      <c r="AB452">
        <v>16.73</v>
      </c>
      <c r="AC452">
        <v>1302</v>
      </c>
      <c r="AD452">
        <v>0</v>
      </c>
      <c r="AE452">
        <v>1</v>
      </c>
      <c r="AF452" t="s">
        <v>2884</v>
      </c>
      <c r="AG452">
        <v>0</v>
      </c>
      <c r="AH452" t="s">
        <v>1198</v>
      </c>
      <c r="AI452">
        <v>1353.14</v>
      </c>
      <c r="AJ452" t="s">
        <v>119</v>
      </c>
      <c r="AK452">
        <v>10000</v>
      </c>
      <c r="AL452" t="s">
        <v>119</v>
      </c>
      <c r="AM452">
        <v>0.000606061</v>
      </c>
      <c r="AN452">
        <v>0.001515152</v>
      </c>
      <c r="AO452">
        <v>0.001818182</v>
      </c>
      <c r="AP452">
        <v>0</v>
      </c>
      <c r="AQ452" t="s">
        <v>93</v>
      </c>
      <c r="AR452" t="s">
        <v>75</v>
      </c>
      <c r="AS452">
        <v>0.000606061</v>
      </c>
      <c r="AT452">
        <v>0.001515152</v>
      </c>
      <c r="AU452">
        <v>0.001818182</v>
      </c>
      <c r="AV452">
        <v>0</v>
      </c>
      <c r="AW452" t="s">
        <v>93</v>
      </c>
      <c r="AX452" t="s">
        <v>75</v>
      </c>
      <c r="AY452">
        <v>0.000606061</v>
      </c>
      <c r="AZ452">
        <v>0.001515152</v>
      </c>
      <c r="BA452">
        <v>0.001818182</v>
      </c>
      <c r="BB452">
        <v>0</v>
      </c>
      <c r="BC452" t="s">
        <v>93</v>
      </c>
      <c r="BD452" t="s">
        <v>75</v>
      </c>
      <c r="BE452">
        <v>0.000606061</v>
      </c>
      <c r="BF452">
        <v>0.001515152</v>
      </c>
      <c r="BG452">
        <v>0.001818182</v>
      </c>
      <c r="BH452">
        <v>0</v>
      </c>
      <c r="BI452" t="s">
        <v>223</v>
      </c>
      <c r="BJ452" t="s">
        <v>146</v>
      </c>
      <c r="BK452">
        <v>15392957896</v>
      </c>
      <c r="BL452" t="s">
        <v>97</v>
      </c>
      <c r="BM452" t="s">
        <v>98</v>
      </c>
      <c r="BN452">
        <v>18672470716</v>
      </c>
      <c r="BO452" t="s">
        <v>99</v>
      </c>
      <c r="BP452" t="s">
        <v>100</v>
      </c>
      <c r="BQ452">
        <v>13016408328</v>
      </c>
      <c r="BR452" t="s">
        <v>75</v>
      </c>
      <c r="BS452" t="s">
        <v>101</v>
      </c>
    </row>
    <row r="453" spans="1:71">
      <c r="A453" t="s">
        <v>2874</v>
      </c>
      <c r="B453" t="s">
        <v>72</v>
      </c>
      <c r="C453" t="s">
        <v>2875</v>
      </c>
      <c r="D453" t="s">
        <v>2876</v>
      </c>
      <c r="E453" t="s">
        <v>2877</v>
      </c>
      <c r="F453" t="s">
        <v>76</v>
      </c>
      <c r="G453" t="s">
        <v>77</v>
      </c>
      <c r="H453" t="s">
        <v>130</v>
      </c>
      <c r="I453" t="s">
        <v>131</v>
      </c>
      <c r="J453" t="s">
        <v>2878</v>
      </c>
      <c r="K453" t="s">
        <v>2879</v>
      </c>
      <c r="L453" t="s">
        <v>2880</v>
      </c>
      <c r="M453" t="s">
        <v>135</v>
      </c>
      <c r="N453" t="s">
        <v>136</v>
      </c>
      <c r="O453" t="s">
        <v>500</v>
      </c>
      <c r="P453" t="s">
        <v>2174</v>
      </c>
      <c r="Q453" t="s">
        <v>252</v>
      </c>
      <c r="R453" t="s">
        <v>140</v>
      </c>
      <c r="S453" t="s">
        <v>2881</v>
      </c>
      <c r="T453" t="s">
        <v>2882</v>
      </c>
      <c r="U453" t="s">
        <v>2883</v>
      </c>
      <c r="V453">
        <v>1600</v>
      </c>
      <c r="W453">
        <v>0</v>
      </c>
      <c r="X453">
        <v>0</v>
      </c>
      <c r="Y453">
        <v>0</v>
      </c>
      <c r="Z453">
        <v>0</v>
      </c>
      <c r="AA453">
        <v>0</v>
      </c>
      <c r="AB453">
        <v>16.73</v>
      </c>
      <c r="AC453">
        <v>1302</v>
      </c>
      <c r="AD453">
        <v>0</v>
      </c>
      <c r="AE453">
        <v>1</v>
      </c>
      <c r="AF453" t="s">
        <v>102</v>
      </c>
      <c r="AG453">
        <v>0</v>
      </c>
      <c r="AH453" t="s">
        <v>1198</v>
      </c>
      <c r="AI453">
        <v>1353.14</v>
      </c>
      <c r="AJ453" t="s">
        <v>119</v>
      </c>
      <c r="AK453">
        <v>10000</v>
      </c>
      <c r="AL453" t="s">
        <v>119</v>
      </c>
      <c r="AM453">
        <v>0</v>
      </c>
      <c r="AN453">
        <v>0</v>
      </c>
      <c r="AO453">
        <v>0</v>
      </c>
      <c r="AP453">
        <v>0</v>
      </c>
      <c r="AQ453" t="s">
        <v>380</v>
      </c>
      <c r="AR453" t="s">
        <v>75</v>
      </c>
      <c r="AS453">
        <v>0</v>
      </c>
      <c r="AT453">
        <v>0</v>
      </c>
      <c r="AU453">
        <v>0</v>
      </c>
      <c r="AV453">
        <v>0</v>
      </c>
      <c r="AW453" t="s">
        <v>380</v>
      </c>
      <c r="AX453" t="s">
        <v>75</v>
      </c>
      <c r="AY453">
        <v>0</v>
      </c>
      <c r="AZ453">
        <v>0</v>
      </c>
      <c r="BA453">
        <v>0</v>
      </c>
      <c r="BB453">
        <v>0</v>
      </c>
      <c r="BC453" t="s">
        <v>380</v>
      </c>
      <c r="BD453" t="s">
        <v>75</v>
      </c>
      <c r="BE453">
        <v>0</v>
      </c>
      <c r="BF453">
        <v>0</v>
      </c>
      <c r="BG453">
        <v>0</v>
      </c>
      <c r="BH453">
        <v>0</v>
      </c>
      <c r="BI453" t="s">
        <v>223</v>
      </c>
      <c r="BJ453" t="s">
        <v>146</v>
      </c>
      <c r="BK453">
        <v>15392957896</v>
      </c>
      <c r="BL453" t="s">
        <v>97</v>
      </c>
      <c r="BM453" t="s">
        <v>98</v>
      </c>
      <c r="BN453">
        <v>18672470716</v>
      </c>
      <c r="BO453" t="s">
        <v>99</v>
      </c>
      <c r="BP453" t="s">
        <v>100</v>
      </c>
      <c r="BQ453">
        <v>13016408328</v>
      </c>
      <c r="BR453" t="s">
        <v>75</v>
      </c>
      <c r="BS453" t="s">
        <v>101</v>
      </c>
    </row>
    <row r="454" spans="1:71">
      <c r="A454" t="s">
        <v>2885</v>
      </c>
      <c r="B454" t="s">
        <v>72</v>
      </c>
      <c r="C454" t="s">
        <v>2886</v>
      </c>
      <c r="D454" t="s">
        <v>2887</v>
      </c>
      <c r="E454" t="s">
        <v>2888</v>
      </c>
      <c r="F454" t="s">
        <v>76</v>
      </c>
      <c r="G454" t="s">
        <v>77</v>
      </c>
      <c r="H454" t="s">
        <v>366</v>
      </c>
      <c r="I454" t="s">
        <v>883</v>
      </c>
      <c r="J454" t="s">
        <v>2889</v>
      </c>
      <c r="K454" t="s">
        <v>2890</v>
      </c>
      <c r="L454" t="s">
        <v>2891</v>
      </c>
      <c r="M454" t="s">
        <v>83</v>
      </c>
      <c r="N454" t="s">
        <v>84</v>
      </c>
      <c r="O454" t="s">
        <v>85</v>
      </c>
      <c r="P454" t="s">
        <v>86</v>
      </c>
      <c r="Q454" t="s">
        <v>252</v>
      </c>
      <c r="R454" t="s">
        <v>85</v>
      </c>
      <c r="S454" t="s">
        <v>2892</v>
      </c>
      <c r="T454" t="s">
        <v>2892</v>
      </c>
      <c r="U454" t="s">
        <v>2893</v>
      </c>
      <c r="V454">
        <v>510</v>
      </c>
      <c r="W454">
        <v>0</v>
      </c>
      <c r="X454">
        <v>0</v>
      </c>
      <c r="Y454">
        <v>0</v>
      </c>
      <c r="Z454">
        <v>0</v>
      </c>
      <c r="AA454">
        <v>0</v>
      </c>
      <c r="AB454">
        <v>0</v>
      </c>
      <c r="AC454">
        <v>2</v>
      </c>
      <c r="AD454">
        <v>0</v>
      </c>
      <c r="AE454">
        <v>1</v>
      </c>
      <c r="AF454" t="s">
        <v>102</v>
      </c>
      <c r="AG454">
        <v>0</v>
      </c>
      <c r="AH454" t="s">
        <v>83</v>
      </c>
      <c r="AI454">
        <v>0</v>
      </c>
      <c r="AJ454" t="s">
        <v>119</v>
      </c>
      <c r="AK454">
        <v>0</v>
      </c>
      <c r="AL454" t="s">
        <v>119</v>
      </c>
      <c r="AM454">
        <v>0</v>
      </c>
      <c r="AN454">
        <v>0</v>
      </c>
      <c r="AO454">
        <v>0</v>
      </c>
      <c r="AP454">
        <v>0.017127677</v>
      </c>
      <c r="AQ454" t="s">
        <v>103</v>
      </c>
      <c r="AR454" t="s">
        <v>75</v>
      </c>
      <c r="AS454">
        <v>0</v>
      </c>
      <c r="AT454">
        <v>0</v>
      </c>
      <c r="AU454">
        <v>0</v>
      </c>
      <c r="AV454">
        <v>0.017127677</v>
      </c>
      <c r="AW454" t="s">
        <v>103</v>
      </c>
      <c r="AX454" t="s">
        <v>75</v>
      </c>
      <c r="AY454">
        <v>0</v>
      </c>
      <c r="AZ454">
        <v>0</v>
      </c>
      <c r="BA454">
        <v>0</v>
      </c>
      <c r="BB454">
        <v>0.017127677</v>
      </c>
      <c r="BC454" t="s">
        <v>83</v>
      </c>
      <c r="BD454" t="s">
        <v>75</v>
      </c>
      <c r="BE454">
        <v>0</v>
      </c>
      <c r="BF454">
        <v>0</v>
      </c>
      <c r="BG454">
        <v>0</v>
      </c>
      <c r="BH454">
        <v>0.017127677</v>
      </c>
      <c r="BI454" t="s">
        <v>377</v>
      </c>
      <c r="BJ454" t="s">
        <v>378</v>
      </c>
      <c r="BK454">
        <v>15072925845</v>
      </c>
      <c r="BL454" t="s">
        <v>97</v>
      </c>
      <c r="BM454" t="s">
        <v>98</v>
      </c>
      <c r="BN454">
        <v>18672470716</v>
      </c>
      <c r="BO454" t="s">
        <v>99</v>
      </c>
      <c r="BP454" t="s">
        <v>100</v>
      </c>
      <c r="BQ454">
        <v>13016408328</v>
      </c>
      <c r="BR454" t="s">
        <v>75</v>
      </c>
      <c r="BS454" t="s">
        <v>101</v>
      </c>
    </row>
    <row r="455" spans="1:71">
      <c r="A455" t="s">
        <v>2885</v>
      </c>
      <c r="B455" t="s">
        <v>72</v>
      </c>
      <c r="C455" t="s">
        <v>2886</v>
      </c>
      <c r="D455" t="s">
        <v>2887</v>
      </c>
      <c r="E455" t="s">
        <v>2888</v>
      </c>
      <c r="F455" t="s">
        <v>76</v>
      </c>
      <c r="G455" t="s">
        <v>77</v>
      </c>
      <c r="H455" t="s">
        <v>366</v>
      </c>
      <c r="I455" t="s">
        <v>883</v>
      </c>
      <c r="J455" t="s">
        <v>2889</v>
      </c>
      <c r="K455" t="s">
        <v>2890</v>
      </c>
      <c r="L455" t="s">
        <v>2891</v>
      </c>
      <c r="M455" t="s">
        <v>83</v>
      </c>
      <c r="N455" t="s">
        <v>84</v>
      </c>
      <c r="O455" t="s">
        <v>85</v>
      </c>
      <c r="P455" t="s">
        <v>86</v>
      </c>
      <c r="Q455" t="s">
        <v>252</v>
      </c>
      <c r="R455" t="s">
        <v>85</v>
      </c>
      <c r="S455" t="s">
        <v>2892</v>
      </c>
      <c r="T455" t="s">
        <v>2892</v>
      </c>
      <c r="U455" t="s">
        <v>2893</v>
      </c>
      <c r="V455">
        <v>510</v>
      </c>
      <c r="W455">
        <v>0</v>
      </c>
      <c r="X455">
        <v>0</v>
      </c>
      <c r="Y455">
        <v>0</v>
      </c>
      <c r="Z455">
        <v>0</v>
      </c>
      <c r="AA455">
        <v>0</v>
      </c>
      <c r="AB455">
        <v>0</v>
      </c>
      <c r="AC455">
        <v>2</v>
      </c>
      <c r="AD455">
        <v>0</v>
      </c>
      <c r="AE455">
        <v>1</v>
      </c>
      <c r="AF455" t="s">
        <v>2894</v>
      </c>
      <c r="AG455">
        <v>0</v>
      </c>
      <c r="AH455" t="s">
        <v>2895</v>
      </c>
      <c r="AI455">
        <v>81</v>
      </c>
      <c r="AJ455" t="s">
        <v>119</v>
      </c>
      <c r="AK455">
        <v>81</v>
      </c>
      <c r="AL455" t="s">
        <v>119</v>
      </c>
      <c r="AM455">
        <v>0.024423314</v>
      </c>
      <c r="AN455">
        <v>0</v>
      </c>
      <c r="AO455">
        <v>0</v>
      </c>
      <c r="AP455">
        <v>0.017127677</v>
      </c>
      <c r="AQ455" t="s">
        <v>2896</v>
      </c>
      <c r="AR455" t="s">
        <v>75</v>
      </c>
      <c r="AS455">
        <v>0</v>
      </c>
      <c r="AT455">
        <v>0</v>
      </c>
      <c r="AU455">
        <v>0</v>
      </c>
      <c r="AV455">
        <v>0.017127677</v>
      </c>
      <c r="AW455" t="s">
        <v>2896</v>
      </c>
      <c r="AX455" t="s">
        <v>75</v>
      </c>
      <c r="AY455">
        <v>0</v>
      </c>
      <c r="AZ455">
        <v>0</v>
      </c>
      <c r="BA455">
        <v>0</v>
      </c>
      <c r="BB455">
        <v>0.017127677</v>
      </c>
      <c r="BC455" t="s">
        <v>2896</v>
      </c>
      <c r="BD455" t="s">
        <v>75</v>
      </c>
      <c r="BE455">
        <v>0</v>
      </c>
      <c r="BF455">
        <v>0</v>
      </c>
      <c r="BG455">
        <v>0</v>
      </c>
      <c r="BH455">
        <v>0.017127677</v>
      </c>
      <c r="BI455" t="s">
        <v>377</v>
      </c>
      <c r="BJ455" t="s">
        <v>378</v>
      </c>
      <c r="BK455">
        <v>15072925845</v>
      </c>
      <c r="BL455" t="s">
        <v>97</v>
      </c>
      <c r="BM455" t="s">
        <v>98</v>
      </c>
      <c r="BN455">
        <v>18672470716</v>
      </c>
      <c r="BO455" t="s">
        <v>99</v>
      </c>
      <c r="BP455" t="s">
        <v>100</v>
      </c>
      <c r="BQ455">
        <v>13016408328</v>
      </c>
      <c r="BR455" t="s">
        <v>75</v>
      </c>
      <c r="BS455" t="s">
        <v>101</v>
      </c>
    </row>
    <row r="456" spans="1:71">
      <c r="A456" t="s">
        <v>2897</v>
      </c>
      <c r="B456" t="s">
        <v>72</v>
      </c>
      <c r="C456" t="s">
        <v>2898</v>
      </c>
      <c r="D456" t="s">
        <v>2899</v>
      </c>
      <c r="E456" t="s">
        <v>2900</v>
      </c>
      <c r="F456" t="s">
        <v>76</v>
      </c>
      <c r="G456" t="s">
        <v>77</v>
      </c>
      <c r="H456" t="s">
        <v>78</v>
      </c>
      <c r="I456" t="s">
        <v>577</v>
      </c>
      <c r="J456" t="s">
        <v>2901</v>
      </c>
      <c r="K456" t="s">
        <v>2902</v>
      </c>
      <c r="L456" t="s">
        <v>2903</v>
      </c>
      <c r="M456" t="s">
        <v>83</v>
      </c>
      <c r="N456" t="s">
        <v>84</v>
      </c>
      <c r="O456" t="s">
        <v>581</v>
      </c>
      <c r="P456" t="s">
        <v>986</v>
      </c>
      <c r="Q456" t="s">
        <v>422</v>
      </c>
      <c r="R456" t="s">
        <v>116</v>
      </c>
      <c r="S456" t="s">
        <v>2904</v>
      </c>
      <c r="T456" t="s">
        <v>2905</v>
      </c>
      <c r="U456" t="s">
        <v>2906</v>
      </c>
      <c r="V456">
        <v>1373</v>
      </c>
      <c r="W456">
        <v>0</v>
      </c>
      <c r="X456">
        <v>0</v>
      </c>
      <c r="Y456">
        <v>0</v>
      </c>
      <c r="Z456">
        <v>1949</v>
      </c>
      <c r="AA456">
        <v>0</v>
      </c>
      <c r="AB456">
        <v>0</v>
      </c>
      <c r="AC456">
        <v>115.76</v>
      </c>
      <c r="AD456">
        <v>0</v>
      </c>
      <c r="AE456">
        <v>10</v>
      </c>
      <c r="AF456" t="s">
        <v>102</v>
      </c>
      <c r="AG456">
        <v>0</v>
      </c>
      <c r="AH456" t="s">
        <v>83</v>
      </c>
      <c r="AI456">
        <v>0</v>
      </c>
      <c r="AJ456" t="s">
        <v>119</v>
      </c>
      <c r="AK456">
        <v>0</v>
      </c>
      <c r="AL456" t="s">
        <v>119</v>
      </c>
      <c r="AM456">
        <v>0</v>
      </c>
      <c r="AN456">
        <v>0</v>
      </c>
      <c r="AO456">
        <v>0</v>
      </c>
      <c r="AP456">
        <v>0</v>
      </c>
      <c r="AQ456" t="s">
        <v>380</v>
      </c>
      <c r="AR456" t="s">
        <v>75</v>
      </c>
      <c r="AS456">
        <v>0</v>
      </c>
      <c r="AT456">
        <v>0</v>
      </c>
      <c r="AU456">
        <v>0</v>
      </c>
      <c r="AV456">
        <v>0</v>
      </c>
      <c r="AW456" t="s">
        <v>103</v>
      </c>
      <c r="AX456" t="s">
        <v>75</v>
      </c>
      <c r="AY456">
        <v>0</v>
      </c>
      <c r="AZ456">
        <v>0</v>
      </c>
      <c r="BA456">
        <v>0</v>
      </c>
      <c r="BB456">
        <v>0</v>
      </c>
      <c r="BC456" t="s">
        <v>103</v>
      </c>
      <c r="BD456" t="s">
        <v>75</v>
      </c>
      <c r="BE456">
        <v>0</v>
      </c>
      <c r="BF456">
        <v>0</v>
      </c>
      <c r="BG456">
        <v>0</v>
      </c>
      <c r="BH456">
        <v>0</v>
      </c>
      <c r="BI456" t="s">
        <v>95</v>
      </c>
      <c r="BJ456" t="s">
        <v>96</v>
      </c>
      <c r="BK456">
        <v>17707116996</v>
      </c>
      <c r="BL456" t="s">
        <v>97</v>
      </c>
      <c r="BM456" t="s">
        <v>98</v>
      </c>
      <c r="BN456">
        <v>18672470716</v>
      </c>
      <c r="BO456" t="s">
        <v>99</v>
      </c>
      <c r="BP456" t="s">
        <v>100</v>
      </c>
      <c r="BQ456">
        <v>13016408328</v>
      </c>
      <c r="BR456" t="s">
        <v>75</v>
      </c>
      <c r="BS456" t="s">
        <v>101</v>
      </c>
    </row>
    <row r="457" spans="1:71">
      <c r="A457" t="s">
        <v>2897</v>
      </c>
      <c r="B457" t="s">
        <v>72</v>
      </c>
      <c r="C457" t="s">
        <v>2898</v>
      </c>
      <c r="D457" t="s">
        <v>2899</v>
      </c>
      <c r="E457" t="s">
        <v>2900</v>
      </c>
      <c r="F457" t="s">
        <v>76</v>
      </c>
      <c r="G457" t="s">
        <v>77</v>
      </c>
      <c r="H457" t="s">
        <v>78</v>
      </c>
      <c r="I457" t="s">
        <v>577</v>
      </c>
      <c r="J457" t="s">
        <v>2901</v>
      </c>
      <c r="K457" t="s">
        <v>2902</v>
      </c>
      <c r="L457" t="s">
        <v>2903</v>
      </c>
      <c r="M457" t="s">
        <v>83</v>
      </c>
      <c r="N457" t="s">
        <v>84</v>
      </c>
      <c r="O457" t="s">
        <v>581</v>
      </c>
      <c r="P457" t="s">
        <v>986</v>
      </c>
      <c r="Q457" t="s">
        <v>422</v>
      </c>
      <c r="R457" t="s">
        <v>116</v>
      </c>
      <c r="S457" t="s">
        <v>2904</v>
      </c>
      <c r="T457" t="s">
        <v>2905</v>
      </c>
      <c r="U457" t="s">
        <v>2906</v>
      </c>
      <c r="V457">
        <v>1373</v>
      </c>
      <c r="W457">
        <v>0</v>
      </c>
      <c r="X457">
        <v>0</v>
      </c>
      <c r="Y457">
        <v>0</v>
      </c>
      <c r="Z457">
        <v>1949</v>
      </c>
      <c r="AA457">
        <v>0</v>
      </c>
      <c r="AB457">
        <v>0</v>
      </c>
      <c r="AC457">
        <v>115.76</v>
      </c>
      <c r="AD457">
        <v>0</v>
      </c>
      <c r="AE457">
        <v>10</v>
      </c>
      <c r="AF457" t="s">
        <v>2907</v>
      </c>
      <c r="AG457">
        <v>0</v>
      </c>
      <c r="AH457" t="s">
        <v>2908</v>
      </c>
      <c r="AI457">
        <v>36879</v>
      </c>
      <c r="AJ457" t="s">
        <v>119</v>
      </c>
      <c r="AK457">
        <v>3000</v>
      </c>
      <c r="AL457" t="s">
        <v>588</v>
      </c>
      <c r="AM457">
        <v>0.763</v>
      </c>
      <c r="AN457">
        <v>10.039</v>
      </c>
      <c r="AO457">
        <v>6.024</v>
      </c>
      <c r="AP457">
        <v>0</v>
      </c>
      <c r="AQ457" t="s">
        <v>445</v>
      </c>
      <c r="AR457" t="s">
        <v>75</v>
      </c>
      <c r="AS457">
        <v>0.763</v>
      </c>
      <c r="AT457">
        <v>10.039</v>
      </c>
      <c r="AU457">
        <v>6.024</v>
      </c>
      <c r="AV457">
        <v>0</v>
      </c>
      <c r="AW457" t="s">
        <v>1656</v>
      </c>
      <c r="AX457" t="s">
        <v>75</v>
      </c>
      <c r="AY457">
        <v>0.763</v>
      </c>
      <c r="AZ457">
        <v>10.039</v>
      </c>
      <c r="BA457">
        <v>6.024</v>
      </c>
      <c r="BB457">
        <v>0</v>
      </c>
      <c r="BC457" t="s">
        <v>103</v>
      </c>
      <c r="BD457" t="s">
        <v>75</v>
      </c>
      <c r="BE457">
        <v>0.763</v>
      </c>
      <c r="BF457">
        <v>10.039</v>
      </c>
      <c r="BG457">
        <v>6.024</v>
      </c>
      <c r="BH457">
        <v>0</v>
      </c>
      <c r="BI457" t="s">
        <v>95</v>
      </c>
      <c r="BJ457" t="s">
        <v>96</v>
      </c>
      <c r="BK457">
        <v>17707116996</v>
      </c>
      <c r="BL457" t="s">
        <v>97</v>
      </c>
      <c r="BM457" t="s">
        <v>98</v>
      </c>
      <c r="BN457">
        <v>18672470716</v>
      </c>
      <c r="BO457" t="s">
        <v>99</v>
      </c>
      <c r="BP457" t="s">
        <v>100</v>
      </c>
      <c r="BQ457">
        <v>13016408328</v>
      </c>
      <c r="BR457" t="s">
        <v>75</v>
      </c>
      <c r="BS457" t="s">
        <v>101</v>
      </c>
    </row>
    <row r="458" spans="1:71">
      <c r="A458" t="s">
        <v>2909</v>
      </c>
      <c r="B458" t="s">
        <v>72</v>
      </c>
      <c r="C458" t="s">
        <v>2910</v>
      </c>
      <c r="D458" t="s">
        <v>2911</v>
      </c>
      <c r="E458" t="s">
        <v>2912</v>
      </c>
      <c r="F458" t="s">
        <v>76</v>
      </c>
      <c r="G458" t="s">
        <v>77</v>
      </c>
      <c r="H458" t="s">
        <v>130</v>
      </c>
      <c r="I458" t="s">
        <v>131</v>
      </c>
      <c r="J458" t="s">
        <v>2913</v>
      </c>
      <c r="K458" t="s">
        <v>2914</v>
      </c>
      <c r="L458" t="s">
        <v>2915</v>
      </c>
      <c r="M458" t="s">
        <v>135</v>
      </c>
      <c r="N458" t="s">
        <v>136</v>
      </c>
      <c r="O458" t="s">
        <v>2416</v>
      </c>
      <c r="P458" t="s">
        <v>2453</v>
      </c>
      <c r="Q458" t="s">
        <v>555</v>
      </c>
      <c r="R458" t="s">
        <v>140</v>
      </c>
      <c r="S458" t="s">
        <v>2916</v>
      </c>
      <c r="T458" t="s">
        <v>2917</v>
      </c>
      <c r="U458" t="s">
        <v>2918</v>
      </c>
      <c r="V458">
        <v>3898.5967</v>
      </c>
      <c r="W458">
        <v>0</v>
      </c>
      <c r="X458">
        <v>0</v>
      </c>
      <c r="Y458">
        <v>0</v>
      </c>
      <c r="Z458">
        <v>0</v>
      </c>
      <c r="AA458">
        <v>0</v>
      </c>
      <c r="AB458">
        <v>6.8777</v>
      </c>
      <c r="AC458">
        <v>33.3989</v>
      </c>
      <c r="AD458">
        <v>0</v>
      </c>
      <c r="AE458">
        <v>1</v>
      </c>
      <c r="AF458" t="s">
        <v>2919</v>
      </c>
      <c r="AG458">
        <v>0</v>
      </c>
      <c r="AH458" t="s">
        <v>2920</v>
      </c>
      <c r="AI458">
        <v>4133.8</v>
      </c>
      <c r="AJ458" t="s">
        <v>119</v>
      </c>
      <c r="AK458">
        <v>4133.8</v>
      </c>
      <c r="AL458" t="s">
        <v>119</v>
      </c>
      <c r="AM458">
        <v>2.836</v>
      </c>
      <c r="AN458">
        <v>2.073</v>
      </c>
      <c r="AO458">
        <v>79.517</v>
      </c>
      <c r="AP458">
        <v>0</v>
      </c>
      <c r="AQ458" t="s">
        <v>2460</v>
      </c>
      <c r="AR458" t="s">
        <v>75</v>
      </c>
      <c r="AS458">
        <v>0</v>
      </c>
      <c r="AT458">
        <v>0</v>
      </c>
      <c r="AU458">
        <v>0</v>
      </c>
      <c r="AV458">
        <v>0</v>
      </c>
      <c r="AW458" t="s">
        <v>2460</v>
      </c>
      <c r="AX458" t="s">
        <v>75</v>
      </c>
      <c r="AY458">
        <v>0</v>
      </c>
      <c r="AZ458">
        <v>0</v>
      </c>
      <c r="BA458">
        <v>0</v>
      </c>
      <c r="BB458">
        <v>0</v>
      </c>
      <c r="BC458" t="s">
        <v>2460</v>
      </c>
      <c r="BD458" t="s">
        <v>75</v>
      </c>
      <c r="BE458">
        <v>0</v>
      </c>
      <c r="BF458">
        <v>0</v>
      </c>
      <c r="BG458">
        <v>0</v>
      </c>
      <c r="BH458">
        <v>0</v>
      </c>
      <c r="BI458" t="s">
        <v>145</v>
      </c>
      <c r="BJ458" t="s">
        <v>146</v>
      </c>
      <c r="BK458">
        <v>13871813676</v>
      </c>
      <c r="BL458" t="s">
        <v>97</v>
      </c>
      <c r="BM458" t="s">
        <v>98</v>
      </c>
      <c r="BN458">
        <v>18672470716</v>
      </c>
      <c r="BO458" t="s">
        <v>99</v>
      </c>
      <c r="BP458" t="s">
        <v>100</v>
      </c>
      <c r="BQ458">
        <v>13016408328</v>
      </c>
      <c r="BR458" t="s">
        <v>75</v>
      </c>
      <c r="BS458" t="s">
        <v>101</v>
      </c>
    </row>
    <row r="459" spans="1:71">
      <c r="A459" t="s">
        <v>2909</v>
      </c>
      <c r="B459" t="s">
        <v>72</v>
      </c>
      <c r="C459" t="s">
        <v>2910</v>
      </c>
      <c r="D459" t="s">
        <v>2911</v>
      </c>
      <c r="E459" t="s">
        <v>2912</v>
      </c>
      <c r="F459" t="s">
        <v>76</v>
      </c>
      <c r="G459" t="s">
        <v>77</v>
      </c>
      <c r="H459" t="s">
        <v>130</v>
      </c>
      <c r="I459" t="s">
        <v>131</v>
      </c>
      <c r="J459" t="s">
        <v>2913</v>
      </c>
      <c r="K459" t="s">
        <v>2914</v>
      </c>
      <c r="L459" t="s">
        <v>2915</v>
      </c>
      <c r="M459" t="s">
        <v>135</v>
      </c>
      <c r="N459" t="s">
        <v>136</v>
      </c>
      <c r="O459" t="s">
        <v>2416</v>
      </c>
      <c r="P459" t="s">
        <v>2453</v>
      </c>
      <c r="Q459" t="s">
        <v>555</v>
      </c>
      <c r="R459" t="s">
        <v>140</v>
      </c>
      <c r="S459" t="s">
        <v>2916</v>
      </c>
      <c r="T459" t="s">
        <v>2917</v>
      </c>
      <c r="U459" t="s">
        <v>2918</v>
      </c>
      <c r="V459">
        <v>3898.5967</v>
      </c>
      <c r="W459">
        <v>0</v>
      </c>
      <c r="X459">
        <v>0</v>
      </c>
      <c r="Y459">
        <v>0</v>
      </c>
      <c r="Z459">
        <v>0</v>
      </c>
      <c r="AA459">
        <v>0</v>
      </c>
      <c r="AB459">
        <v>6.8777</v>
      </c>
      <c r="AC459">
        <v>33.3989</v>
      </c>
      <c r="AD459">
        <v>0</v>
      </c>
      <c r="AE459">
        <v>1</v>
      </c>
      <c r="AF459" t="s">
        <v>102</v>
      </c>
      <c r="AG459">
        <v>0</v>
      </c>
      <c r="AH459" t="s">
        <v>83</v>
      </c>
      <c r="AI459">
        <v>0</v>
      </c>
      <c r="AJ459" t="s">
        <v>83</v>
      </c>
      <c r="AK459">
        <v>0</v>
      </c>
      <c r="AL459" t="s">
        <v>83</v>
      </c>
      <c r="AM459">
        <v>0</v>
      </c>
      <c r="AN459">
        <v>0</v>
      </c>
      <c r="AO459">
        <v>0</v>
      </c>
      <c r="AP459">
        <v>0</v>
      </c>
      <c r="AQ459" t="s">
        <v>121</v>
      </c>
      <c r="AR459" t="s">
        <v>75</v>
      </c>
      <c r="AS459">
        <v>0</v>
      </c>
      <c r="AT459">
        <v>0</v>
      </c>
      <c r="AU459">
        <v>0</v>
      </c>
      <c r="AV459">
        <v>0</v>
      </c>
      <c r="AW459" t="s">
        <v>121</v>
      </c>
      <c r="AX459" t="s">
        <v>75</v>
      </c>
      <c r="AY459">
        <v>0</v>
      </c>
      <c r="AZ459">
        <v>0</v>
      </c>
      <c r="BA459">
        <v>0</v>
      </c>
      <c r="BB459">
        <v>0</v>
      </c>
      <c r="BC459" t="s">
        <v>121</v>
      </c>
      <c r="BD459" t="s">
        <v>75</v>
      </c>
      <c r="BE459">
        <v>0</v>
      </c>
      <c r="BF459">
        <v>0</v>
      </c>
      <c r="BG459">
        <v>0</v>
      </c>
      <c r="BH459">
        <v>0</v>
      </c>
      <c r="BI459" t="s">
        <v>145</v>
      </c>
      <c r="BJ459" t="s">
        <v>146</v>
      </c>
      <c r="BK459">
        <v>13871813676</v>
      </c>
      <c r="BL459" t="s">
        <v>97</v>
      </c>
      <c r="BM459" t="s">
        <v>98</v>
      </c>
      <c r="BN459">
        <v>18672470716</v>
      </c>
      <c r="BO459" t="s">
        <v>99</v>
      </c>
      <c r="BP459" t="s">
        <v>100</v>
      </c>
      <c r="BQ459">
        <v>13016408328</v>
      </c>
      <c r="BR459" t="s">
        <v>75</v>
      </c>
      <c r="BS459" t="s">
        <v>101</v>
      </c>
    </row>
    <row r="460" spans="1:71">
      <c r="A460" t="s">
        <v>2921</v>
      </c>
      <c r="B460" t="s">
        <v>72</v>
      </c>
      <c r="C460" t="s">
        <v>2922</v>
      </c>
      <c r="D460" t="s">
        <v>2923</v>
      </c>
      <c r="E460" t="s">
        <v>2924</v>
      </c>
      <c r="F460" t="s">
        <v>76</v>
      </c>
      <c r="G460" t="s">
        <v>77</v>
      </c>
      <c r="H460" t="s">
        <v>78</v>
      </c>
      <c r="I460" t="s">
        <v>577</v>
      </c>
      <c r="J460" t="s">
        <v>2925</v>
      </c>
      <c r="K460" t="s">
        <v>1033</v>
      </c>
      <c r="L460" t="s">
        <v>2926</v>
      </c>
      <c r="M460" t="s">
        <v>83</v>
      </c>
      <c r="N460" t="s">
        <v>84</v>
      </c>
      <c r="O460" t="s">
        <v>113</v>
      </c>
      <c r="P460" t="s">
        <v>2207</v>
      </c>
      <c r="Q460" t="s">
        <v>422</v>
      </c>
      <c r="R460" t="s">
        <v>116</v>
      </c>
      <c r="S460" t="s">
        <v>2927</v>
      </c>
      <c r="T460" t="s">
        <v>2928</v>
      </c>
      <c r="U460" t="s">
        <v>2929</v>
      </c>
      <c r="V460">
        <v>5999.83</v>
      </c>
      <c r="W460">
        <v>0</v>
      </c>
      <c r="X460">
        <v>0</v>
      </c>
      <c r="Y460">
        <v>0</v>
      </c>
      <c r="Z460">
        <v>4234.75</v>
      </c>
      <c r="AA460">
        <v>0</v>
      </c>
      <c r="AB460">
        <v>0</v>
      </c>
      <c r="AC460">
        <v>1028.15</v>
      </c>
      <c r="AD460">
        <v>0</v>
      </c>
      <c r="AE460">
        <v>0</v>
      </c>
      <c r="AF460" t="s">
        <v>2930</v>
      </c>
      <c r="AG460">
        <v>0</v>
      </c>
      <c r="AH460" t="s">
        <v>2660</v>
      </c>
      <c r="AI460">
        <v>242949.09</v>
      </c>
      <c r="AJ460" t="s">
        <v>119</v>
      </c>
      <c r="AK460">
        <v>300000</v>
      </c>
      <c r="AL460" t="s">
        <v>119</v>
      </c>
      <c r="AM460">
        <v>13.948</v>
      </c>
      <c r="AN460">
        <v>2.181</v>
      </c>
      <c r="AO460">
        <v>13.878</v>
      </c>
      <c r="AP460">
        <v>0.239</v>
      </c>
      <c r="AQ460" t="s">
        <v>445</v>
      </c>
      <c r="AR460" t="s">
        <v>75</v>
      </c>
      <c r="AS460">
        <v>13.948</v>
      </c>
      <c r="AT460">
        <v>2.181</v>
      </c>
      <c r="AU460">
        <v>13.878</v>
      </c>
      <c r="AV460">
        <v>0.239</v>
      </c>
      <c r="AW460" t="s">
        <v>445</v>
      </c>
      <c r="AX460" t="s">
        <v>75</v>
      </c>
      <c r="AY460">
        <v>13.948</v>
      </c>
      <c r="AZ460">
        <v>2.181</v>
      </c>
      <c r="BA460">
        <v>13.878</v>
      </c>
      <c r="BB460">
        <v>0.239</v>
      </c>
      <c r="BC460" t="s">
        <v>103</v>
      </c>
      <c r="BD460" t="s">
        <v>75</v>
      </c>
      <c r="BE460">
        <v>13.948</v>
      </c>
      <c r="BF460">
        <v>2.181</v>
      </c>
      <c r="BG460">
        <v>13.878</v>
      </c>
      <c r="BH460">
        <v>0.239</v>
      </c>
      <c r="BI460" t="s">
        <v>95</v>
      </c>
      <c r="BJ460" t="s">
        <v>96</v>
      </c>
      <c r="BK460">
        <v>17707116996</v>
      </c>
      <c r="BL460" t="s">
        <v>97</v>
      </c>
      <c r="BM460" t="s">
        <v>98</v>
      </c>
      <c r="BN460">
        <v>18672470716</v>
      </c>
      <c r="BO460" t="s">
        <v>99</v>
      </c>
      <c r="BP460" t="s">
        <v>100</v>
      </c>
      <c r="BQ460">
        <v>13016408328</v>
      </c>
      <c r="BR460" t="s">
        <v>75</v>
      </c>
      <c r="BS460" t="s">
        <v>101</v>
      </c>
    </row>
    <row r="461" spans="1:71">
      <c r="A461" t="s">
        <v>2921</v>
      </c>
      <c r="B461" t="s">
        <v>72</v>
      </c>
      <c r="C461" t="s">
        <v>2922</v>
      </c>
      <c r="D461" t="s">
        <v>2923</v>
      </c>
      <c r="E461" t="s">
        <v>2924</v>
      </c>
      <c r="F461" t="s">
        <v>76</v>
      </c>
      <c r="G461" t="s">
        <v>77</v>
      </c>
      <c r="H461" t="s">
        <v>78</v>
      </c>
      <c r="I461" t="s">
        <v>577</v>
      </c>
      <c r="J461" t="s">
        <v>2925</v>
      </c>
      <c r="K461" t="s">
        <v>1033</v>
      </c>
      <c r="L461" t="s">
        <v>2926</v>
      </c>
      <c r="M461" t="s">
        <v>83</v>
      </c>
      <c r="N461" t="s">
        <v>84</v>
      </c>
      <c r="O461" t="s">
        <v>113</v>
      </c>
      <c r="P461" t="s">
        <v>2207</v>
      </c>
      <c r="Q461" t="s">
        <v>422</v>
      </c>
      <c r="R461" t="s">
        <v>116</v>
      </c>
      <c r="S461" t="s">
        <v>2927</v>
      </c>
      <c r="T461" t="s">
        <v>2928</v>
      </c>
      <c r="U461" t="s">
        <v>2929</v>
      </c>
      <c r="V461">
        <v>5999.83</v>
      </c>
      <c r="W461">
        <v>0</v>
      </c>
      <c r="X461">
        <v>0</v>
      </c>
      <c r="Y461">
        <v>0</v>
      </c>
      <c r="Z461">
        <v>4234.75</v>
      </c>
      <c r="AA461">
        <v>0</v>
      </c>
      <c r="AB461">
        <v>0</v>
      </c>
      <c r="AC461">
        <v>1028.15</v>
      </c>
      <c r="AD461">
        <v>0</v>
      </c>
      <c r="AE461">
        <v>6</v>
      </c>
      <c r="AF461" t="s">
        <v>102</v>
      </c>
      <c r="AG461">
        <v>0</v>
      </c>
      <c r="AH461" t="s">
        <v>83</v>
      </c>
      <c r="AI461">
        <v>0</v>
      </c>
      <c r="AJ461" t="s">
        <v>119</v>
      </c>
      <c r="AK461">
        <v>0</v>
      </c>
      <c r="AL461" t="s">
        <v>119</v>
      </c>
      <c r="AM461">
        <v>0</v>
      </c>
      <c r="AN461">
        <v>0</v>
      </c>
      <c r="AO461">
        <v>0</v>
      </c>
      <c r="AP461">
        <v>0</v>
      </c>
      <c r="AQ461" t="s">
        <v>380</v>
      </c>
      <c r="AR461" t="s">
        <v>75</v>
      </c>
      <c r="AS461">
        <v>0</v>
      </c>
      <c r="AT461">
        <v>0</v>
      </c>
      <c r="AU461">
        <v>0</v>
      </c>
      <c r="AV461">
        <v>0</v>
      </c>
      <c r="AW461" t="s">
        <v>380</v>
      </c>
      <c r="AX461" t="s">
        <v>75</v>
      </c>
      <c r="AY461">
        <v>0</v>
      </c>
      <c r="AZ461">
        <v>0</v>
      </c>
      <c r="BA461">
        <v>0</v>
      </c>
      <c r="BB461">
        <v>0</v>
      </c>
      <c r="BC461" t="s">
        <v>103</v>
      </c>
      <c r="BD461" t="s">
        <v>75</v>
      </c>
      <c r="BE461">
        <v>0</v>
      </c>
      <c r="BF461">
        <v>0</v>
      </c>
      <c r="BG461">
        <v>0</v>
      </c>
      <c r="BH461">
        <v>0</v>
      </c>
      <c r="BI461" t="s">
        <v>95</v>
      </c>
      <c r="BJ461" t="s">
        <v>96</v>
      </c>
      <c r="BK461">
        <v>17707116996</v>
      </c>
      <c r="BL461" t="s">
        <v>97</v>
      </c>
      <c r="BM461" t="s">
        <v>98</v>
      </c>
      <c r="BN461">
        <v>18672470716</v>
      </c>
      <c r="BO461" t="s">
        <v>99</v>
      </c>
      <c r="BP461" t="s">
        <v>100</v>
      </c>
      <c r="BQ461">
        <v>13016408328</v>
      </c>
      <c r="BR461" t="s">
        <v>75</v>
      </c>
      <c r="BS461" t="s">
        <v>101</v>
      </c>
    </row>
    <row r="462" spans="1:71">
      <c r="A462" t="s">
        <v>2931</v>
      </c>
      <c r="B462" t="s">
        <v>72</v>
      </c>
      <c r="C462" t="s">
        <v>2932</v>
      </c>
      <c r="D462" t="s">
        <v>2933</v>
      </c>
      <c r="E462" t="s">
        <v>2934</v>
      </c>
      <c r="F462" t="s">
        <v>76</v>
      </c>
      <c r="G462" t="s">
        <v>77</v>
      </c>
      <c r="H462" t="s">
        <v>130</v>
      </c>
      <c r="I462" t="s">
        <v>131</v>
      </c>
      <c r="J462" t="s">
        <v>2935</v>
      </c>
      <c r="K462" t="s">
        <v>2936</v>
      </c>
      <c r="L462" t="s">
        <v>2937</v>
      </c>
      <c r="M462" t="s">
        <v>83</v>
      </c>
      <c r="N462" t="s">
        <v>251</v>
      </c>
      <c r="O462" t="s">
        <v>1493</v>
      </c>
      <c r="P462" t="s">
        <v>1494</v>
      </c>
      <c r="Q462" t="s">
        <v>1495</v>
      </c>
      <c r="R462" t="s">
        <v>140</v>
      </c>
      <c r="S462" t="s">
        <v>2938</v>
      </c>
      <c r="T462" t="s">
        <v>2939</v>
      </c>
      <c r="U462" t="s">
        <v>2940</v>
      </c>
      <c r="V462">
        <v>800</v>
      </c>
      <c r="W462">
        <v>0</v>
      </c>
      <c r="X462">
        <v>0</v>
      </c>
      <c r="Y462">
        <v>0</v>
      </c>
      <c r="Z462">
        <v>0</v>
      </c>
      <c r="AA462">
        <v>0</v>
      </c>
      <c r="AB462">
        <v>7</v>
      </c>
      <c r="AC462">
        <v>6</v>
      </c>
      <c r="AD462">
        <v>0</v>
      </c>
      <c r="AE462">
        <v>1</v>
      </c>
      <c r="AF462" t="s">
        <v>2941</v>
      </c>
      <c r="AG462">
        <v>0</v>
      </c>
      <c r="AH462" t="s">
        <v>2942</v>
      </c>
      <c r="AI462">
        <v>32</v>
      </c>
      <c r="AJ462" t="s">
        <v>119</v>
      </c>
      <c r="AK462">
        <v>32</v>
      </c>
      <c r="AL462" t="s">
        <v>119</v>
      </c>
      <c r="AM462">
        <v>0.001166435</v>
      </c>
      <c r="AN462">
        <v>0</v>
      </c>
      <c r="AO462">
        <v>0.347496882</v>
      </c>
      <c r="AP462">
        <v>0.020042758</v>
      </c>
      <c r="AQ462" t="s">
        <v>2943</v>
      </c>
      <c r="AR462" t="s">
        <v>75</v>
      </c>
      <c r="AS462">
        <v>0.001166435</v>
      </c>
      <c r="AT462">
        <v>0</v>
      </c>
      <c r="AU462">
        <v>0.347496882</v>
      </c>
      <c r="AV462">
        <v>0.020042758</v>
      </c>
      <c r="AW462" t="s">
        <v>2943</v>
      </c>
      <c r="AX462" t="s">
        <v>75</v>
      </c>
      <c r="AY462">
        <v>0.001166435</v>
      </c>
      <c r="AZ462">
        <v>0</v>
      </c>
      <c r="BA462">
        <v>0.347496882</v>
      </c>
      <c r="BB462">
        <v>0.020042758</v>
      </c>
      <c r="BC462" t="s">
        <v>2944</v>
      </c>
      <c r="BD462" t="s">
        <v>75</v>
      </c>
      <c r="BE462">
        <v>0.001166435</v>
      </c>
      <c r="BF462">
        <v>0</v>
      </c>
      <c r="BG462">
        <v>0.347496882</v>
      </c>
      <c r="BH462">
        <v>0.020042758</v>
      </c>
      <c r="BI462" t="s">
        <v>255</v>
      </c>
      <c r="BJ462" t="s">
        <v>146</v>
      </c>
      <c r="BK462">
        <v>13554637038</v>
      </c>
      <c r="BL462" t="s">
        <v>97</v>
      </c>
      <c r="BM462" t="s">
        <v>98</v>
      </c>
      <c r="BN462">
        <v>18672470716</v>
      </c>
      <c r="BO462" t="s">
        <v>99</v>
      </c>
      <c r="BP462" t="s">
        <v>100</v>
      </c>
      <c r="BQ462">
        <v>13016408328</v>
      </c>
      <c r="BR462" t="s">
        <v>75</v>
      </c>
      <c r="BS462" t="s">
        <v>101</v>
      </c>
    </row>
    <row r="463" spans="1:71">
      <c r="A463" t="s">
        <v>2931</v>
      </c>
      <c r="B463" t="s">
        <v>72</v>
      </c>
      <c r="C463" t="s">
        <v>2932</v>
      </c>
      <c r="D463" t="s">
        <v>2933</v>
      </c>
      <c r="E463" t="s">
        <v>2934</v>
      </c>
      <c r="F463" t="s">
        <v>76</v>
      </c>
      <c r="G463" t="s">
        <v>77</v>
      </c>
      <c r="H463" t="s">
        <v>130</v>
      </c>
      <c r="I463" t="s">
        <v>131</v>
      </c>
      <c r="J463" t="s">
        <v>2935</v>
      </c>
      <c r="K463" t="s">
        <v>2936</v>
      </c>
      <c r="L463" t="s">
        <v>2937</v>
      </c>
      <c r="M463" t="s">
        <v>83</v>
      </c>
      <c r="N463" t="s">
        <v>251</v>
      </c>
      <c r="O463" t="s">
        <v>1493</v>
      </c>
      <c r="P463" t="s">
        <v>1494</v>
      </c>
      <c r="Q463" t="s">
        <v>1495</v>
      </c>
      <c r="R463" t="s">
        <v>140</v>
      </c>
      <c r="S463" t="s">
        <v>2938</v>
      </c>
      <c r="T463" t="s">
        <v>2939</v>
      </c>
      <c r="U463" t="s">
        <v>2940</v>
      </c>
      <c r="V463">
        <v>800</v>
      </c>
      <c r="W463">
        <v>0</v>
      </c>
      <c r="X463">
        <v>0</v>
      </c>
      <c r="Y463">
        <v>0</v>
      </c>
      <c r="Z463">
        <v>0</v>
      </c>
      <c r="AA463">
        <v>0</v>
      </c>
      <c r="AB463">
        <v>7</v>
      </c>
      <c r="AC463">
        <v>6</v>
      </c>
      <c r="AD463">
        <v>0</v>
      </c>
      <c r="AE463">
        <v>1</v>
      </c>
      <c r="AF463" t="s">
        <v>102</v>
      </c>
      <c r="AG463">
        <v>0</v>
      </c>
      <c r="AH463" t="s">
        <v>83</v>
      </c>
      <c r="AI463">
        <v>0</v>
      </c>
      <c r="AJ463" t="s">
        <v>119</v>
      </c>
      <c r="AK463">
        <v>0</v>
      </c>
      <c r="AL463" t="s">
        <v>119</v>
      </c>
      <c r="AM463">
        <v>0</v>
      </c>
      <c r="AN463">
        <v>0</v>
      </c>
      <c r="AO463">
        <v>0</v>
      </c>
      <c r="AP463">
        <v>0</v>
      </c>
      <c r="AQ463" t="s">
        <v>380</v>
      </c>
      <c r="AR463" t="s">
        <v>75</v>
      </c>
      <c r="AS463">
        <v>0</v>
      </c>
      <c r="AT463">
        <v>0</v>
      </c>
      <c r="AU463">
        <v>0</v>
      </c>
      <c r="AV463">
        <v>0</v>
      </c>
      <c r="AW463" t="s">
        <v>380</v>
      </c>
      <c r="AX463" t="s">
        <v>75</v>
      </c>
      <c r="AY463">
        <v>0</v>
      </c>
      <c r="AZ463">
        <v>0</v>
      </c>
      <c r="BA463">
        <v>0</v>
      </c>
      <c r="BB463">
        <v>0</v>
      </c>
      <c r="BC463" t="s">
        <v>380</v>
      </c>
      <c r="BD463" t="s">
        <v>75</v>
      </c>
      <c r="BE463">
        <v>0</v>
      </c>
      <c r="BF463">
        <v>0</v>
      </c>
      <c r="BG463">
        <v>0</v>
      </c>
      <c r="BH463">
        <v>0</v>
      </c>
      <c r="BI463" t="s">
        <v>255</v>
      </c>
      <c r="BJ463" t="s">
        <v>146</v>
      </c>
      <c r="BK463">
        <v>13554637038</v>
      </c>
      <c r="BL463" t="s">
        <v>97</v>
      </c>
      <c r="BM463" t="s">
        <v>98</v>
      </c>
      <c r="BN463">
        <v>18672470716</v>
      </c>
      <c r="BO463" t="s">
        <v>99</v>
      </c>
      <c r="BP463" t="s">
        <v>100</v>
      </c>
      <c r="BQ463">
        <v>13016408328</v>
      </c>
      <c r="BR463" t="s">
        <v>75</v>
      </c>
      <c r="BS463" t="s">
        <v>101</v>
      </c>
    </row>
    <row r="464" spans="1:71">
      <c r="A464" t="s">
        <v>2945</v>
      </c>
      <c r="B464" t="s">
        <v>72</v>
      </c>
      <c r="C464" t="s">
        <v>2946</v>
      </c>
      <c r="D464" t="s">
        <v>2947</v>
      </c>
      <c r="E464" t="s">
        <v>2948</v>
      </c>
      <c r="F464" t="s">
        <v>76</v>
      </c>
      <c r="G464" t="s">
        <v>77</v>
      </c>
      <c r="H464" t="s">
        <v>78</v>
      </c>
      <c r="I464" t="s">
        <v>349</v>
      </c>
      <c r="J464" t="s">
        <v>2949</v>
      </c>
      <c r="K464" t="s">
        <v>2950</v>
      </c>
      <c r="L464" t="s">
        <v>2951</v>
      </c>
      <c r="M464" t="s">
        <v>819</v>
      </c>
      <c r="N464" t="s">
        <v>2952</v>
      </c>
      <c r="O464" t="s">
        <v>960</v>
      </c>
      <c r="P464" t="s">
        <v>961</v>
      </c>
      <c r="Q464" t="s">
        <v>422</v>
      </c>
      <c r="R464" t="s">
        <v>824</v>
      </c>
      <c r="S464" t="s">
        <v>2953</v>
      </c>
      <c r="T464" t="s">
        <v>2954</v>
      </c>
      <c r="U464" t="s">
        <v>2955</v>
      </c>
      <c r="V464">
        <v>3900</v>
      </c>
      <c r="W464">
        <v>0</v>
      </c>
      <c r="X464">
        <v>0</v>
      </c>
      <c r="Y464">
        <v>0</v>
      </c>
      <c r="Z464">
        <v>0</v>
      </c>
      <c r="AA464">
        <v>0</v>
      </c>
      <c r="AB464">
        <v>12.3</v>
      </c>
      <c r="AC464">
        <v>5.408</v>
      </c>
      <c r="AD464">
        <v>0</v>
      </c>
      <c r="AE464">
        <v>2</v>
      </c>
      <c r="AF464" t="s">
        <v>2956</v>
      </c>
      <c r="AG464">
        <v>0</v>
      </c>
      <c r="AH464" t="s">
        <v>2957</v>
      </c>
      <c r="AI464">
        <v>58.616</v>
      </c>
      <c r="AJ464" t="s">
        <v>2958</v>
      </c>
      <c r="AK464">
        <v>2100</v>
      </c>
      <c r="AL464" t="s">
        <v>2958</v>
      </c>
      <c r="AM464">
        <v>0</v>
      </c>
      <c r="AN464">
        <v>0</v>
      </c>
      <c r="AO464">
        <v>0</v>
      </c>
      <c r="AP464">
        <v>1902.355636364</v>
      </c>
      <c r="AQ464" t="s">
        <v>93</v>
      </c>
      <c r="AR464" t="s">
        <v>75</v>
      </c>
      <c r="AS464">
        <v>0</v>
      </c>
      <c r="AT464">
        <v>0</v>
      </c>
      <c r="AU464">
        <v>0</v>
      </c>
      <c r="AV464">
        <v>1902.355636364</v>
      </c>
      <c r="AW464" t="s">
        <v>93</v>
      </c>
      <c r="AX464" t="s">
        <v>75</v>
      </c>
      <c r="AY464">
        <v>0</v>
      </c>
      <c r="AZ464">
        <v>0</v>
      </c>
      <c r="BA464">
        <v>0</v>
      </c>
      <c r="BB464">
        <v>1902.355636364</v>
      </c>
      <c r="BC464" t="s">
        <v>93</v>
      </c>
      <c r="BD464" t="s">
        <v>75</v>
      </c>
      <c r="BE464">
        <v>0</v>
      </c>
      <c r="BF464">
        <v>0</v>
      </c>
      <c r="BG464">
        <v>0</v>
      </c>
      <c r="BH464">
        <v>1902.355636364</v>
      </c>
      <c r="BI464" t="s">
        <v>95</v>
      </c>
      <c r="BJ464" t="s">
        <v>96</v>
      </c>
      <c r="BK464">
        <v>17707116998</v>
      </c>
      <c r="BL464" t="s">
        <v>97</v>
      </c>
      <c r="BM464" t="s">
        <v>98</v>
      </c>
      <c r="BN464">
        <v>18672470716</v>
      </c>
      <c r="BO464" t="s">
        <v>99</v>
      </c>
      <c r="BP464" t="s">
        <v>100</v>
      </c>
      <c r="BQ464">
        <v>13016408328</v>
      </c>
      <c r="BR464" t="s">
        <v>75</v>
      </c>
      <c r="BS464" t="s">
        <v>101</v>
      </c>
    </row>
    <row r="465" spans="1:71">
      <c r="A465" t="s">
        <v>2945</v>
      </c>
      <c r="B465" t="s">
        <v>72</v>
      </c>
      <c r="C465" t="s">
        <v>2946</v>
      </c>
      <c r="D465" t="s">
        <v>2947</v>
      </c>
      <c r="E465" t="s">
        <v>2948</v>
      </c>
      <c r="F465" t="s">
        <v>76</v>
      </c>
      <c r="G465" t="s">
        <v>77</v>
      </c>
      <c r="H465" t="s">
        <v>78</v>
      </c>
      <c r="I465" t="s">
        <v>349</v>
      </c>
      <c r="J465" t="s">
        <v>2949</v>
      </c>
      <c r="K465" t="s">
        <v>2950</v>
      </c>
      <c r="L465" t="s">
        <v>2951</v>
      </c>
      <c r="M465" t="s">
        <v>819</v>
      </c>
      <c r="N465" t="s">
        <v>2952</v>
      </c>
      <c r="O465" t="s">
        <v>960</v>
      </c>
      <c r="P465" t="s">
        <v>2959</v>
      </c>
      <c r="Q465" t="s">
        <v>422</v>
      </c>
      <c r="R465" t="s">
        <v>85</v>
      </c>
      <c r="S465" t="s">
        <v>2953</v>
      </c>
      <c r="T465" t="s">
        <v>2954</v>
      </c>
      <c r="U465" t="s">
        <v>2955</v>
      </c>
      <c r="V465">
        <v>3900</v>
      </c>
      <c r="W465">
        <v>0</v>
      </c>
      <c r="X465">
        <v>0</v>
      </c>
      <c r="Y465">
        <v>0</v>
      </c>
      <c r="Z465">
        <v>0</v>
      </c>
      <c r="AA465">
        <v>0</v>
      </c>
      <c r="AB465">
        <v>12.3</v>
      </c>
      <c r="AC465">
        <v>5.408</v>
      </c>
      <c r="AD465">
        <v>0</v>
      </c>
      <c r="AE465">
        <v>2</v>
      </c>
      <c r="AF465" t="s">
        <v>2960</v>
      </c>
      <c r="AG465">
        <v>0</v>
      </c>
      <c r="AH465" t="s">
        <v>2961</v>
      </c>
      <c r="AI465">
        <v>39.095</v>
      </c>
      <c r="AJ465" t="s">
        <v>2958</v>
      </c>
      <c r="AK465">
        <v>800</v>
      </c>
      <c r="AL465" t="s">
        <v>2958</v>
      </c>
      <c r="AM465">
        <v>0</v>
      </c>
      <c r="AN465">
        <v>0</v>
      </c>
      <c r="AO465">
        <v>0</v>
      </c>
      <c r="AP465">
        <v>870.752272727</v>
      </c>
      <c r="AQ465" t="s">
        <v>93</v>
      </c>
      <c r="AR465" t="s">
        <v>75</v>
      </c>
      <c r="AS465">
        <v>0</v>
      </c>
      <c r="AT465">
        <v>0</v>
      </c>
      <c r="AU465">
        <v>0</v>
      </c>
      <c r="AV465">
        <v>870.752272727</v>
      </c>
      <c r="AW465" t="s">
        <v>2962</v>
      </c>
      <c r="AX465" t="s">
        <v>75</v>
      </c>
      <c r="AY465">
        <v>0</v>
      </c>
      <c r="AZ465">
        <v>0</v>
      </c>
      <c r="BA465">
        <v>0</v>
      </c>
      <c r="BB465">
        <v>870.752272727</v>
      </c>
      <c r="BC465" t="s">
        <v>83</v>
      </c>
      <c r="BD465" t="s">
        <v>75</v>
      </c>
      <c r="BE465">
        <v>0</v>
      </c>
      <c r="BF465">
        <v>0</v>
      </c>
      <c r="BG465">
        <v>0</v>
      </c>
      <c r="BH465">
        <v>870.752272727</v>
      </c>
      <c r="BI465" t="s">
        <v>95</v>
      </c>
      <c r="BJ465" t="s">
        <v>96</v>
      </c>
      <c r="BK465">
        <v>17707116997</v>
      </c>
      <c r="BL465" t="s">
        <v>97</v>
      </c>
      <c r="BM465" t="s">
        <v>98</v>
      </c>
      <c r="BN465">
        <v>18672470716</v>
      </c>
      <c r="BO465" t="s">
        <v>99</v>
      </c>
      <c r="BP465" t="s">
        <v>100</v>
      </c>
      <c r="BQ465">
        <v>13016408328</v>
      </c>
      <c r="BR465" t="s">
        <v>75</v>
      </c>
      <c r="BS465" t="s">
        <v>101</v>
      </c>
    </row>
    <row r="466" spans="1:71">
      <c r="A466" t="s">
        <v>2945</v>
      </c>
      <c r="B466" t="s">
        <v>72</v>
      </c>
      <c r="C466" t="s">
        <v>2946</v>
      </c>
      <c r="D466" t="s">
        <v>2947</v>
      </c>
      <c r="E466" t="s">
        <v>2948</v>
      </c>
      <c r="F466" t="s">
        <v>76</v>
      </c>
      <c r="G466" t="s">
        <v>77</v>
      </c>
      <c r="H466" t="s">
        <v>78</v>
      </c>
      <c r="I466" t="s">
        <v>349</v>
      </c>
      <c r="J466" t="s">
        <v>2949</v>
      </c>
      <c r="K466" t="s">
        <v>2950</v>
      </c>
      <c r="L466" t="s">
        <v>2951</v>
      </c>
      <c r="M466" t="s">
        <v>819</v>
      </c>
      <c r="N466" t="s">
        <v>2952</v>
      </c>
      <c r="O466" t="s">
        <v>960</v>
      </c>
      <c r="P466" t="s">
        <v>961</v>
      </c>
      <c r="Q466" t="s">
        <v>422</v>
      </c>
      <c r="R466" t="s">
        <v>824</v>
      </c>
      <c r="S466" t="s">
        <v>2953</v>
      </c>
      <c r="T466" t="s">
        <v>2954</v>
      </c>
      <c r="U466" t="s">
        <v>2955</v>
      </c>
      <c r="V466">
        <v>3900</v>
      </c>
      <c r="W466">
        <v>0</v>
      </c>
      <c r="X466">
        <v>0</v>
      </c>
      <c r="Y466">
        <v>0</v>
      </c>
      <c r="Z466">
        <v>0</v>
      </c>
      <c r="AA466">
        <v>0</v>
      </c>
      <c r="AB466">
        <v>12.3</v>
      </c>
      <c r="AC466">
        <v>5.408</v>
      </c>
      <c r="AD466">
        <v>0</v>
      </c>
      <c r="AE466">
        <v>2</v>
      </c>
      <c r="AF466" t="s">
        <v>102</v>
      </c>
      <c r="AG466">
        <v>0</v>
      </c>
      <c r="AH466" t="s">
        <v>83</v>
      </c>
      <c r="AI466">
        <v>0</v>
      </c>
      <c r="AJ466" t="s">
        <v>83</v>
      </c>
      <c r="AK466">
        <v>0</v>
      </c>
      <c r="AL466" t="s">
        <v>83</v>
      </c>
      <c r="AM466">
        <v>0</v>
      </c>
      <c r="AN466">
        <v>0</v>
      </c>
      <c r="AO466">
        <v>0</v>
      </c>
      <c r="AP466">
        <v>0</v>
      </c>
      <c r="AQ466" t="s">
        <v>103</v>
      </c>
      <c r="AR466" t="s">
        <v>75</v>
      </c>
      <c r="AS466">
        <v>0</v>
      </c>
      <c r="AT466">
        <v>0</v>
      </c>
      <c r="AU466">
        <v>0</v>
      </c>
      <c r="AV466">
        <v>0</v>
      </c>
      <c r="AW466" t="s">
        <v>103</v>
      </c>
      <c r="AX466" t="s">
        <v>75</v>
      </c>
      <c r="AY466">
        <v>0</v>
      </c>
      <c r="AZ466">
        <v>0</v>
      </c>
      <c r="BA466">
        <v>0</v>
      </c>
      <c r="BB466">
        <v>0</v>
      </c>
      <c r="BC466" t="s">
        <v>103</v>
      </c>
      <c r="BD466" t="s">
        <v>75</v>
      </c>
      <c r="BE466">
        <v>0</v>
      </c>
      <c r="BF466">
        <v>0</v>
      </c>
      <c r="BG466">
        <v>0</v>
      </c>
      <c r="BH466">
        <v>0</v>
      </c>
      <c r="BI466" t="s">
        <v>95</v>
      </c>
      <c r="BJ466" t="s">
        <v>96</v>
      </c>
      <c r="BK466">
        <v>17707117000</v>
      </c>
      <c r="BL466" t="s">
        <v>97</v>
      </c>
      <c r="BM466" t="s">
        <v>98</v>
      </c>
      <c r="BN466">
        <v>18672470716</v>
      </c>
      <c r="BO466" t="s">
        <v>99</v>
      </c>
      <c r="BP466" t="s">
        <v>100</v>
      </c>
      <c r="BQ466">
        <v>13016408328</v>
      </c>
      <c r="BR466" t="s">
        <v>75</v>
      </c>
      <c r="BS466" t="s">
        <v>101</v>
      </c>
    </row>
    <row r="467" s="2" customFormat="1" spans="1:71">
      <c r="A467" s="2" t="s">
        <v>2945</v>
      </c>
      <c r="B467" s="2" t="s">
        <v>72</v>
      </c>
      <c r="C467" s="2" t="s">
        <v>2946</v>
      </c>
      <c r="D467" t="s">
        <v>2947</v>
      </c>
      <c r="E467" t="s">
        <v>2948</v>
      </c>
      <c r="F467" t="s">
        <v>76</v>
      </c>
      <c r="G467" t="s">
        <v>77</v>
      </c>
      <c r="H467" s="2" t="s">
        <v>78</v>
      </c>
      <c r="I467" s="2" t="s">
        <v>349</v>
      </c>
      <c r="J467" t="s">
        <v>2949</v>
      </c>
      <c r="K467" t="s">
        <v>2950</v>
      </c>
      <c r="L467" t="s">
        <v>2951</v>
      </c>
      <c r="M467" t="s">
        <v>819</v>
      </c>
      <c r="N467" t="s">
        <v>2952</v>
      </c>
      <c r="O467" t="s">
        <v>113</v>
      </c>
      <c r="P467" s="2" t="s">
        <v>114</v>
      </c>
      <c r="Q467" t="s">
        <v>115</v>
      </c>
      <c r="R467" t="s">
        <v>116</v>
      </c>
      <c r="S467" t="s">
        <v>2953</v>
      </c>
      <c r="T467" t="s">
        <v>2954</v>
      </c>
      <c r="U467" t="s">
        <v>2955</v>
      </c>
      <c r="V467">
        <v>3900</v>
      </c>
      <c r="W467">
        <v>0</v>
      </c>
      <c r="X467">
        <v>0</v>
      </c>
      <c r="Y467">
        <v>0</v>
      </c>
      <c r="Z467">
        <v>0</v>
      </c>
      <c r="AA467">
        <v>0</v>
      </c>
      <c r="AB467">
        <v>12.3</v>
      </c>
      <c r="AC467">
        <v>5.408</v>
      </c>
      <c r="AD467">
        <v>0</v>
      </c>
      <c r="AE467" s="2">
        <v>2</v>
      </c>
      <c r="AF467" s="2" t="s">
        <v>2963</v>
      </c>
      <c r="AG467" s="2">
        <v>0</v>
      </c>
      <c r="AH467" s="2" t="s">
        <v>2964</v>
      </c>
      <c r="AI467" s="2">
        <v>425</v>
      </c>
      <c r="AJ467" s="2" t="s">
        <v>119</v>
      </c>
      <c r="AK467" s="2">
        <v>5000</v>
      </c>
      <c r="AL467" s="2" t="s">
        <v>119</v>
      </c>
      <c r="AM467" s="2">
        <v>0</v>
      </c>
      <c r="AN467" s="2">
        <v>0</v>
      </c>
      <c r="AO467" s="2">
        <v>0</v>
      </c>
      <c r="AP467" s="2">
        <v>54.734848485</v>
      </c>
      <c r="AQ467" s="2" t="s">
        <v>2965</v>
      </c>
      <c r="AR467" s="2" t="s">
        <v>75</v>
      </c>
      <c r="AS467" s="2">
        <v>0</v>
      </c>
      <c r="AT467" s="2">
        <v>0</v>
      </c>
      <c r="AU467" s="2">
        <v>0</v>
      </c>
      <c r="AV467" s="2">
        <v>54.734848485</v>
      </c>
      <c r="AW467" s="2" t="s">
        <v>2965</v>
      </c>
      <c r="AX467" s="2" t="s">
        <v>75</v>
      </c>
      <c r="AY467" s="2">
        <v>0</v>
      </c>
      <c r="AZ467" s="2">
        <v>0</v>
      </c>
      <c r="BA467" s="2">
        <v>0</v>
      </c>
      <c r="BB467" s="2">
        <v>54.734848485</v>
      </c>
      <c r="BC467" s="2" t="s">
        <v>120</v>
      </c>
      <c r="BD467" s="2" t="s">
        <v>75</v>
      </c>
      <c r="BE467" s="2">
        <v>0</v>
      </c>
      <c r="BF467" s="2">
        <v>0</v>
      </c>
      <c r="BG467" s="2">
        <v>0</v>
      </c>
      <c r="BH467" s="2">
        <v>0</v>
      </c>
      <c r="BI467" s="2" t="s">
        <v>95</v>
      </c>
      <c r="BJ467" s="2" t="s">
        <v>96</v>
      </c>
      <c r="BK467" s="2">
        <v>17707116999</v>
      </c>
      <c r="BL467" s="2" t="s">
        <v>97</v>
      </c>
      <c r="BM467" s="2" t="s">
        <v>98</v>
      </c>
      <c r="BN467" s="2">
        <v>18672470716</v>
      </c>
      <c r="BO467" s="2" t="s">
        <v>99</v>
      </c>
      <c r="BP467" s="2" t="s">
        <v>100</v>
      </c>
      <c r="BQ467" s="2">
        <v>13016408328</v>
      </c>
      <c r="BR467" s="2" t="s">
        <v>75</v>
      </c>
      <c r="BS467" s="2" t="s">
        <v>101</v>
      </c>
    </row>
    <row r="468" spans="1:71">
      <c r="A468" t="s">
        <v>2966</v>
      </c>
      <c r="B468" t="s">
        <v>72</v>
      </c>
      <c r="C468" t="s">
        <v>2967</v>
      </c>
      <c r="D468" t="s">
        <v>2968</v>
      </c>
      <c r="E468" t="s">
        <v>2969</v>
      </c>
      <c r="F468" t="s">
        <v>76</v>
      </c>
      <c r="G468" t="s">
        <v>77</v>
      </c>
      <c r="H468" t="s">
        <v>108</v>
      </c>
      <c r="I468" t="s">
        <v>1043</v>
      </c>
      <c r="J468" t="s">
        <v>2970</v>
      </c>
      <c r="K468" t="s">
        <v>974</v>
      </c>
      <c r="L468" t="s">
        <v>975</v>
      </c>
      <c r="M468" t="s">
        <v>83</v>
      </c>
      <c r="N468" t="s">
        <v>83</v>
      </c>
      <c r="O468" t="s">
        <v>113</v>
      </c>
      <c r="P468" t="s">
        <v>2971</v>
      </c>
      <c r="Q468" t="s">
        <v>2972</v>
      </c>
      <c r="R468" t="s">
        <v>116</v>
      </c>
      <c r="S468" t="s">
        <v>2973</v>
      </c>
      <c r="T468" t="s">
        <v>2974</v>
      </c>
      <c r="U468" t="s">
        <v>2975</v>
      </c>
      <c r="V468">
        <v>38115.869</v>
      </c>
      <c r="W468" s="3">
        <v>0</v>
      </c>
      <c r="X468">
        <v>0</v>
      </c>
      <c r="Y468">
        <v>0</v>
      </c>
      <c r="Z468">
        <v>0</v>
      </c>
      <c r="AA468">
        <v>0</v>
      </c>
      <c r="AB468">
        <v>0</v>
      </c>
      <c r="AC468">
        <v>3552.729</v>
      </c>
      <c r="AD468">
        <v>0</v>
      </c>
      <c r="AE468">
        <v>30</v>
      </c>
      <c r="AF468" t="s">
        <v>2976</v>
      </c>
      <c r="AG468">
        <v>0</v>
      </c>
      <c r="AH468" t="s">
        <v>125</v>
      </c>
      <c r="AI468">
        <v>1478560.32</v>
      </c>
      <c r="AJ468" t="s">
        <v>119</v>
      </c>
      <c r="AK468">
        <v>2000000</v>
      </c>
      <c r="AL468" t="s">
        <v>119</v>
      </c>
      <c r="AM468">
        <v>21.361045455</v>
      </c>
      <c r="AN468">
        <v>0</v>
      </c>
      <c r="AO468">
        <v>0</v>
      </c>
      <c r="AP468">
        <v>0</v>
      </c>
      <c r="AQ468" t="s">
        <v>93</v>
      </c>
      <c r="AR468" t="s">
        <v>75</v>
      </c>
      <c r="AS468">
        <v>21.361045455</v>
      </c>
      <c r="AT468">
        <v>0</v>
      </c>
      <c r="AU468">
        <v>0</v>
      </c>
      <c r="AV468">
        <v>0</v>
      </c>
      <c r="AW468" t="s">
        <v>93</v>
      </c>
      <c r="AX468" t="s">
        <v>75</v>
      </c>
      <c r="AY468">
        <v>21.361045455</v>
      </c>
      <c r="AZ468">
        <v>0</v>
      </c>
      <c r="BA468">
        <v>0</v>
      </c>
      <c r="BB468">
        <v>0</v>
      </c>
      <c r="BC468" t="s">
        <v>83</v>
      </c>
      <c r="BD468" t="s">
        <v>75</v>
      </c>
      <c r="BE468">
        <v>0</v>
      </c>
      <c r="BF468">
        <v>0</v>
      </c>
      <c r="BG468">
        <v>0</v>
      </c>
      <c r="BH468">
        <v>0</v>
      </c>
      <c r="BI468" t="s">
        <v>122</v>
      </c>
      <c r="BJ468" t="s">
        <v>123</v>
      </c>
      <c r="BK468">
        <v>13114354812</v>
      </c>
      <c r="BL468" t="s">
        <v>97</v>
      </c>
      <c r="BM468" t="s">
        <v>98</v>
      </c>
      <c r="BN468">
        <v>18672470716</v>
      </c>
      <c r="BO468" t="s">
        <v>99</v>
      </c>
      <c r="BP468" t="s">
        <v>100</v>
      </c>
      <c r="BQ468">
        <v>13016408328</v>
      </c>
      <c r="BR468" t="s">
        <v>75</v>
      </c>
      <c r="BS468" t="s">
        <v>101</v>
      </c>
    </row>
    <row r="469" spans="1:71">
      <c r="A469" t="s">
        <v>2966</v>
      </c>
      <c r="B469" t="s">
        <v>72</v>
      </c>
      <c r="C469" t="s">
        <v>2967</v>
      </c>
      <c r="D469" t="s">
        <v>2968</v>
      </c>
      <c r="E469" t="s">
        <v>2969</v>
      </c>
      <c r="F469" t="s">
        <v>76</v>
      </c>
      <c r="G469" t="s">
        <v>77</v>
      </c>
      <c r="H469" t="s">
        <v>108</v>
      </c>
      <c r="I469" t="s">
        <v>1043</v>
      </c>
      <c r="J469" t="s">
        <v>2970</v>
      </c>
      <c r="K469" t="s">
        <v>974</v>
      </c>
      <c r="L469" t="s">
        <v>975</v>
      </c>
      <c r="M469" t="s">
        <v>83</v>
      </c>
      <c r="N469" t="s">
        <v>83</v>
      </c>
      <c r="O469" t="s">
        <v>113</v>
      </c>
      <c r="P469" t="s">
        <v>2971</v>
      </c>
      <c r="Q469" t="s">
        <v>2972</v>
      </c>
      <c r="R469" t="s">
        <v>116</v>
      </c>
      <c r="S469" t="s">
        <v>2973</v>
      </c>
      <c r="T469" t="s">
        <v>2974</v>
      </c>
      <c r="U469" t="s">
        <v>2975</v>
      </c>
      <c r="V469">
        <v>38115.869</v>
      </c>
      <c r="W469" s="3">
        <v>0</v>
      </c>
      <c r="X469">
        <v>0</v>
      </c>
      <c r="Y469">
        <v>0</v>
      </c>
      <c r="Z469">
        <v>0</v>
      </c>
      <c r="AA469">
        <v>0</v>
      </c>
      <c r="AB469">
        <v>0</v>
      </c>
      <c r="AC469">
        <v>3552.729</v>
      </c>
      <c r="AD469">
        <v>0</v>
      </c>
      <c r="AE469">
        <v>30</v>
      </c>
      <c r="AF469" t="s">
        <v>102</v>
      </c>
      <c r="AG469">
        <v>0</v>
      </c>
      <c r="AH469" t="s">
        <v>83</v>
      </c>
      <c r="AI469">
        <v>0</v>
      </c>
      <c r="AJ469" t="s">
        <v>83</v>
      </c>
      <c r="AK469">
        <v>0</v>
      </c>
      <c r="AL469" t="s">
        <v>83</v>
      </c>
      <c r="AM469">
        <v>0</v>
      </c>
      <c r="AN469">
        <v>0</v>
      </c>
      <c r="AO469">
        <v>0</v>
      </c>
      <c r="AP469">
        <v>0</v>
      </c>
      <c r="AQ469" t="s">
        <v>120</v>
      </c>
      <c r="AR469" t="s">
        <v>75</v>
      </c>
      <c r="AS469">
        <v>0</v>
      </c>
      <c r="AT469">
        <v>0</v>
      </c>
      <c r="AU469">
        <v>0</v>
      </c>
      <c r="AV469">
        <v>0</v>
      </c>
      <c r="AW469" t="s">
        <v>120</v>
      </c>
      <c r="AX469" t="s">
        <v>75</v>
      </c>
      <c r="AY469">
        <v>0</v>
      </c>
      <c r="AZ469">
        <v>0</v>
      </c>
      <c r="BA469">
        <v>0</v>
      </c>
      <c r="BB469">
        <v>0</v>
      </c>
      <c r="BC469" t="s">
        <v>121</v>
      </c>
      <c r="BD469" t="s">
        <v>75</v>
      </c>
      <c r="BE469">
        <v>0</v>
      </c>
      <c r="BF469">
        <v>0</v>
      </c>
      <c r="BG469">
        <v>0</v>
      </c>
      <c r="BH469">
        <v>0</v>
      </c>
      <c r="BI469" t="s">
        <v>122</v>
      </c>
      <c r="BJ469" t="s">
        <v>123</v>
      </c>
      <c r="BK469">
        <v>13114354812</v>
      </c>
      <c r="BL469" t="s">
        <v>97</v>
      </c>
      <c r="BM469" t="s">
        <v>98</v>
      </c>
      <c r="BN469">
        <v>18672470716</v>
      </c>
      <c r="BO469" t="s">
        <v>99</v>
      </c>
      <c r="BP469" t="s">
        <v>100</v>
      </c>
      <c r="BQ469">
        <v>13016408328</v>
      </c>
      <c r="BR469" t="s">
        <v>75</v>
      </c>
      <c r="BS469" t="s">
        <v>101</v>
      </c>
    </row>
    <row r="470" spans="1:71">
      <c r="A470" t="s">
        <v>2977</v>
      </c>
      <c r="B470" t="s">
        <v>72</v>
      </c>
      <c r="C470" t="s">
        <v>2978</v>
      </c>
      <c r="D470" t="s">
        <v>2979</v>
      </c>
      <c r="E470" t="s">
        <v>2980</v>
      </c>
      <c r="F470" t="s">
        <v>76</v>
      </c>
      <c r="G470" t="s">
        <v>77</v>
      </c>
      <c r="H470" t="s">
        <v>78</v>
      </c>
      <c r="I470" t="s">
        <v>349</v>
      </c>
      <c r="J470" t="s">
        <v>2981</v>
      </c>
      <c r="K470" t="s">
        <v>2982</v>
      </c>
      <c r="L470" t="s">
        <v>2983</v>
      </c>
      <c r="M470" t="s">
        <v>83</v>
      </c>
      <c r="N470" t="s">
        <v>84</v>
      </c>
      <c r="O470" t="s">
        <v>85</v>
      </c>
      <c r="P470" t="s">
        <v>86</v>
      </c>
      <c r="Q470" t="s">
        <v>252</v>
      </c>
      <c r="R470" t="s">
        <v>85</v>
      </c>
      <c r="S470" t="s">
        <v>2984</v>
      </c>
      <c r="T470" t="s">
        <v>2985</v>
      </c>
      <c r="U470" t="s">
        <v>2986</v>
      </c>
      <c r="V470">
        <v>222</v>
      </c>
      <c r="W470">
        <v>0</v>
      </c>
      <c r="X470">
        <v>0</v>
      </c>
      <c r="Y470">
        <v>0</v>
      </c>
      <c r="Z470">
        <v>0</v>
      </c>
      <c r="AA470">
        <v>0</v>
      </c>
      <c r="AB470">
        <v>0</v>
      </c>
      <c r="AC470">
        <v>6</v>
      </c>
      <c r="AD470">
        <v>0</v>
      </c>
      <c r="AE470">
        <v>1</v>
      </c>
      <c r="AF470" t="s">
        <v>2987</v>
      </c>
      <c r="AG470">
        <v>0</v>
      </c>
      <c r="AH470" t="s">
        <v>2988</v>
      </c>
      <c r="AI470">
        <v>22</v>
      </c>
      <c r="AJ470" t="s">
        <v>119</v>
      </c>
      <c r="AK470">
        <v>22</v>
      </c>
      <c r="AL470" t="s">
        <v>119</v>
      </c>
      <c r="AM470">
        <v>0.009045672</v>
      </c>
      <c r="AN470">
        <v>0</v>
      </c>
      <c r="AO470">
        <v>0</v>
      </c>
      <c r="AP470">
        <v>0.006343584</v>
      </c>
      <c r="AQ470" t="s">
        <v>93</v>
      </c>
      <c r="AR470" t="s">
        <v>75</v>
      </c>
      <c r="AS470">
        <v>0</v>
      </c>
      <c r="AT470">
        <v>0</v>
      </c>
      <c r="AU470">
        <v>0</v>
      </c>
      <c r="AV470">
        <v>0</v>
      </c>
      <c r="AW470" t="s">
        <v>93</v>
      </c>
      <c r="AX470" t="s">
        <v>75</v>
      </c>
      <c r="AY470">
        <v>0</v>
      </c>
      <c r="AZ470">
        <v>0</v>
      </c>
      <c r="BA470">
        <v>0</v>
      </c>
      <c r="BB470">
        <v>0</v>
      </c>
      <c r="BC470" t="s">
        <v>181</v>
      </c>
      <c r="BD470" t="s">
        <v>75</v>
      </c>
      <c r="BE470">
        <v>0</v>
      </c>
      <c r="BF470">
        <v>0</v>
      </c>
      <c r="BG470">
        <v>0</v>
      </c>
      <c r="BH470">
        <v>0</v>
      </c>
      <c r="BI470" t="s">
        <v>95</v>
      </c>
      <c r="BJ470" t="s">
        <v>96</v>
      </c>
      <c r="BK470">
        <v>17707116996</v>
      </c>
      <c r="BL470" t="s">
        <v>97</v>
      </c>
      <c r="BM470" t="s">
        <v>98</v>
      </c>
      <c r="BN470">
        <v>18672470716</v>
      </c>
      <c r="BO470" t="s">
        <v>99</v>
      </c>
      <c r="BP470" t="s">
        <v>100</v>
      </c>
      <c r="BQ470">
        <v>13016408328</v>
      </c>
      <c r="BR470" t="s">
        <v>75</v>
      </c>
      <c r="BS470" t="s">
        <v>101</v>
      </c>
    </row>
    <row r="471" spans="1:71">
      <c r="A471" t="s">
        <v>2977</v>
      </c>
      <c r="B471" t="s">
        <v>72</v>
      </c>
      <c r="C471" t="s">
        <v>2978</v>
      </c>
      <c r="D471" t="s">
        <v>2979</v>
      </c>
      <c r="E471" t="s">
        <v>2980</v>
      </c>
      <c r="F471" t="s">
        <v>76</v>
      </c>
      <c r="G471" t="s">
        <v>77</v>
      </c>
      <c r="H471" t="s">
        <v>78</v>
      </c>
      <c r="I471" t="s">
        <v>349</v>
      </c>
      <c r="J471" t="s">
        <v>2981</v>
      </c>
      <c r="K471" t="s">
        <v>2982</v>
      </c>
      <c r="L471" t="s">
        <v>2983</v>
      </c>
      <c r="M471" t="s">
        <v>83</v>
      </c>
      <c r="N471" t="s">
        <v>84</v>
      </c>
      <c r="O471" t="s">
        <v>85</v>
      </c>
      <c r="P471" t="s">
        <v>86</v>
      </c>
      <c r="Q471" t="s">
        <v>252</v>
      </c>
      <c r="R471" t="s">
        <v>85</v>
      </c>
      <c r="S471" t="s">
        <v>2984</v>
      </c>
      <c r="T471" t="s">
        <v>2985</v>
      </c>
      <c r="U471" t="s">
        <v>2986</v>
      </c>
      <c r="V471">
        <v>222</v>
      </c>
      <c r="W471">
        <v>0</v>
      </c>
      <c r="X471">
        <v>0</v>
      </c>
      <c r="Y471">
        <v>0</v>
      </c>
      <c r="Z471">
        <v>0</v>
      </c>
      <c r="AA471">
        <v>0</v>
      </c>
      <c r="AB471">
        <v>0</v>
      </c>
      <c r="AC471">
        <v>6</v>
      </c>
      <c r="AD471">
        <v>0</v>
      </c>
      <c r="AE471">
        <v>1</v>
      </c>
      <c r="AF471" t="s">
        <v>102</v>
      </c>
      <c r="AG471">
        <v>0</v>
      </c>
      <c r="AH471" t="s">
        <v>83</v>
      </c>
      <c r="AI471">
        <v>0</v>
      </c>
      <c r="AJ471" t="s">
        <v>119</v>
      </c>
      <c r="AK471">
        <v>0</v>
      </c>
      <c r="AL471" t="s">
        <v>119</v>
      </c>
      <c r="AM471">
        <v>0</v>
      </c>
      <c r="AN471">
        <v>0</v>
      </c>
      <c r="AO471">
        <v>0</v>
      </c>
      <c r="AP471">
        <v>0</v>
      </c>
      <c r="AQ471" t="s">
        <v>103</v>
      </c>
      <c r="AR471" t="s">
        <v>75</v>
      </c>
      <c r="AS471">
        <v>0</v>
      </c>
      <c r="AT471">
        <v>0</v>
      </c>
      <c r="AU471">
        <v>0</v>
      </c>
      <c r="AV471">
        <v>0</v>
      </c>
      <c r="AW471" t="s">
        <v>103</v>
      </c>
      <c r="AX471" t="s">
        <v>75</v>
      </c>
      <c r="AY471">
        <v>0</v>
      </c>
      <c r="AZ471">
        <v>0</v>
      </c>
      <c r="BA471">
        <v>0</v>
      </c>
      <c r="BB471">
        <v>0</v>
      </c>
      <c r="BC471" t="s">
        <v>103</v>
      </c>
      <c r="BD471" t="s">
        <v>75</v>
      </c>
      <c r="BE471">
        <v>0</v>
      </c>
      <c r="BF471">
        <v>0</v>
      </c>
      <c r="BG471">
        <v>0</v>
      </c>
      <c r="BH471">
        <v>0</v>
      </c>
      <c r="BI471" t="s">
        <v>95</v>
      </c>
      <c r="BJ471" t="s">
        <v>96</v>
      </c>
      <c r="BK471">
        <v>17707116996</v>
      </c>
      <c r="BL471" t="s">
        <v>97</v>
      </c>
      <c r="BM471" t="s">
        <v>98</v>
      </c>
      <c r="BN471">
        <v>18672470716</v>
      </c>
      <c r="BO471" t="s">
        <v>99</v>
      </c>
      <c r="BP471" t="s">
        <v>100</v>
      </c>
      <c r="BQ471">
        <v>13016408328</v>
      </c>
      <c r="BR471" t="s">
        <v>75</v>
      </c>
      <c r="BS471" t="s">
        <v>101</v>
      </c>
    </row>
    <row r="472" spans="1:71">
      <c r="A472" t="s">
        <v>2989</v>
      </c>
      <c r="B472" t="s">
        <v>72</v>
      </c>
      <c r="C472" t="s">
        <v>2990</v>
      </c>
      <c r="D472" t="s">
        <v>2991</v>
      </c>
      <c r="E472" t="s">
        <v>2992</v>
      </c>
      <c r="F472" t="s">
        <v>76</v>
      </c>
      <c r="G472" t="s">
        <v>77</v>
      </c>
      <c r="H472" t="s">
        <v>78</v>
      </c>
      <c r="I472" t="s">
        <v>1008</v>
      </c>
      <c r="J472" t="s">
        <v>2993</v>
      </c>
      <c r="K472" t="s">
        <v>2994</v>
      </c>
      <c r="L472" t="s">
        <v>2995</v>
      </c>
      <c r="M472" t="s">
        <v>83</v>
      </c>
      <c r="N472" t="s">
        <v>84</v>
      </c>
      <c r="O472" t="s">
        <v>85</v>
      </c>
      <c r="P472" t="s">
        <v>86</v>
      </c>
      <c r="Q472" t="s">
        <v>252</v>
      </c>
      <c r="R472" t="s">
        <v>85</v>
      </c>
      <c r="S472" t="s">
        <v>2996</v>
      </c>
      <c r="T472" t="s">
        <v>2996</v>
      </c>
      <c r="U472" t="s">
        <v>2997</v>
      </c>
      <c r="V472">
        <v>18</v>
      </c>
      <c r="W472">
        <v>0</v>
      </c>
      <c r="X472">
        <v>0</v>
      </c>
      <c r="Y472">
        <v>0</v>
      </c>
      <c r="Z472">
        <v>0</v>
      </c>
      <c r="AA472">
        <v>0</v>
      </c>
      <c r="AB472">
        <v>0</v>
      </c>
      <c r="AC472">
        <v>0.3</v>
      </c>
      <c r="AD472">
        <v>0</v>
      </c>
      <c r="AE472">
        <v>1</v>
      </c>
      <c r="AF472" t="s">
        <v>102</v>
      </c>
      <c r="AG472">
        <v>0</v>
      </c>
      <c r="AH472" t="s">
        <v>83</v>
      </c>
      <c r="AI472">
        <v>0</v>
      </c>
      <c r="AJ472" t="s">
        <v>119</v>
      </c>
      <c r="AK472">
        <v>0</v>
      </c>
      <c r="AL472" t="s">
        <v>119</v>
      </c>
      <c r="AM472">
        <v>0</v>
      </c>
      <c r="AN472">
        <v>0</v>
      </c>
      <c r="AO472">
        <v>0</v>
      </c>
      <c r="AP472">
        <v>0</v>
      </c>
      <c r="AQ472" t="s">
        <v>103</v>
      </c>
      <c r="AR472" t="s">
        <v>75</v>
      </c>
      <c r="AS472">
        <v>0</v>
      </c>
      <c r="AT472">
        <v>0</v>
      </c>
      <c r="AU472">
        <v>0</v>
      </c>
      <c r="AV472">
        <v>0</v>
      </c>
      <c r="AW472" t="s">
        <v>103</v>
      </c>
      <c r="AX472" t="s">
        <v>75</v>
      </c>
      <c r="AY472">
        <v>0</v>
      </c>
      <c r="AZ472">
        <v>0</v>
      </c>
      <c r="BA472">
        <v>0</v>
      </c>
      <c r="BB472">
        <v>0</v>
      </c>
      <c r="BC472" t="s">
        <v>103</v>
      </c>
      <c r="BD472" t="s">
        <v>75</v>
      </c>
      <c r="BE472">
        <v>0</v>
      </c>
      <c r="BF472">
        <v>0</v>
      </c>
      <c r="BG472">
        <v>0</v>
      </c>
      <c r="BH472">
        <v>0</v>
      </c>
      <c r="BI472" t="s">
        <v>95</v>
      </c>
      <c r="BJ472" t="s">
        <v>96</v>
      </c>
      <c r="BK472">
        <v>17707116996</v>
      </c>
      <c r="BL472" t="s">
        <v>97</v>
      </c>
      <c r="BM472" t="s">
        <v>98</v>
      </c>
      <c r="BN472">
        <v>18672470716</v>
      </c>
      <c r="BO472" t="s">
        <v>99</v>
      </c>
      <c r="BP472" t="s">
        <v>100</v>
      </c>
      <c r="BQ472">
        <v>13016408328</v>
      </c>
      <c r="BR472" t="s">
        <v>75</v>
      </c>
      <c r="BS472" t="s">
        <v>101</v>
      </c>
    </row>
    <row r="473" spans="1:71">
      <c r="A473" t="s">
        <v>2989</v>
      </c>
      <c r="B473" t="s">
        <v>72</v>
      </c>
      <c r="C473" t="s">
        <v>2990</v>
      </c>
      <c r="D473" t="s">
        <v>2991</v>
      </c>
      <c r="E473" t="s">
        <v>2992</v>
      </c>
      <c r="F473" t="s">
        <v>76</v>
      </c>
      <c r="G473" t="s">
        <v>77</v>
      </c>
      <c r="H473" t="s">
        <v>78</v>
      </c>
      <c r="I473" t="s">
        <v>1008</v>
      </c>
      <c r="J473" t="s">
        <v>2993</v>
      </c>
      <c r="K473" t="s">
        <v>2994</v>
      </c>
      <c r="L473" t="s">
        <v>2995</v>
      </c>
      <c r="M473" t="s">
        <v>83</v>
      </c>
      <c r="N473" t="s">
        <v>84</v>
      </c>
      <c r="O473" t="s">
        <v>85</v>
      </c>
      <c r="P473" t="s">
        <v>86</v>
      </c>
      <c r="Q473" t="s">
        <v>252</v>
      </c>
      <c r="R473" t="s">
        <v>85</v>
      </c>
      <c r="S473" t="s">
        <v>2996</v>
      </c>
      <c r="T473" t="s">
        <v>2996</v>
      </c>
      <c r="U473" t="s">
        <v>2997</v>
      </c>
      <c r="V473">
        <v>18</v>
      </c>
      <c r="W473">
        <v>0</v>
      </c>
      <c r="X473">
        <v>0</v>
      </c>
      <c r="Y473">
        <v>0</v>
      </c>
      <c r="Z473">
        <v>0</v>
      </c>
      <c r="AA473">
        <v>0</v>
      </c>
      <c r="AB473">
        <v>0</v>
      </c>
      <c r="AC473">
        <v>0.3</v>
      </c>
      <c r="AD473">
        <v>0</v>
      </c>
      <c r="AE473">
        <v>1</v>
      </c>
      <c r="AF473" t="s">
        <v>2998</v>
      </c>
      <c r="AG473">
        <v>0</v>
      </c>
      <c r="AH473" t="s">
        <v>2999</v>
      </c>
      <c r="AI473">
        <v>50</v>
      </c>
      <c r="AJ473" t="s">
        <v>119</v>
      </c>
      <c r="AK473">
        <v>50</v>
      </c>
      <c r="AL473" t="s">
        <v>119</v>
      </c>
      <c r="AM473">
        <v>0.01507612</v>
      </c>
      <c r="AN473">
        <v>0</v>
      </c>
      <c r="AO473">
        <v>0</v>
      </c>
      <c r="AP473">
        <v>0.01057264</v>
      </c>
      <c r="AQ473" t="s">
        <v>93</v>
      </c>
      <c r="AR473" t="s">
        <v>75</v>
      </c>
      <c r="AS473">
        <v>0</v>
      </c>
      <c r="AT473">
        <v>0</v>
      </c>
      <c r="AU473">
        <v>0</v>
      </c>
      <c r="AV473">
        <v>0</v>
      </c>
      <c r="AW473" t="s">
        <v>93</v>
      </c>
      <c r="AX473" t="s">
        <v>75</v>
      </c>
      <c r="AY473">
        <v>0</v>
      </c>
      <c r="AZ473">
        <v>0</v>
      </c>
      <c r="BA473">
        <v>0</v>
      </c>
      <c r="BB473">
        <v>0</v>
      </c>
      <c r="BC473" t="s">
        <v>181</v>
      </c>
      <c r="BD473" t="s">
        <v>75</v>
      </c>
      <c r="BE473">
        <v>0</v>
      </c>
      <c r="BF473">
        <v>0</v>
      </c>
      <c r="BG473">
        <v>0</v>
      </c>
      <c r="BH473">
        <v>0</v>
      </c>
      <c r="BI473" t="s">
        <v>95</v>
      </c>
      <c r="BJ473" t="s">
        <v>96</v>
      </c>
      <c r="BK473">
        <v>17707116996</v>
      </c>
      <c r="BL473" t="s">
        <v>97</v>
      </c>
      <c r="BM473" t="s">
        <v>98</v>
      </c>
      <c r="BN473">
        <v>18672470716</v>
      </c>
      <c r="BO473" t="s">
        <v>99</v>
      </c>
      <c r="BP473" t="s">
        <v>100</v>
      </c>
      <c r="BQ473">
        <v>13016408328</v>
      </c>
      <c r="BR473" t="s">
        <v>75</v>
      </c>
      <c r="BS473" t="s">
        <v>101</v>
      </c>
    </row>
    <row r="474" spans="1:71">
      <c r="A474" t="s">
        <v>3000</v>
      </c>
      <c r="B474" t="s">
        <v>72</v>
      </c>
      <c r="C474" t="s">
        <v>3001</v>
      </c>
      <c r="D474" t="s">
        <v>3002</v>
      </c>
      <c r="E474" t="s">
        <v>3003</v>
      </c>
      <c r="F474" t="s">
        <v>76</v>
      </c>
      <c r="G474" t="s">
        <v>77</v>
      </c>
      <c r="H474" t="s">
        <v>108</v>
      </c>
      <c r="I474" t="s">
        <v>496</v>
      </c>
      <c r="J474" t="s">
        <v>3004</v>
      </c>
      <c r="K474" t="s">
        <v>3005</v>
      </c>
      <c r="L474" t="s">
        <v>3006</v>
      </c>
      <c r="M474" t="s">
        <v>83</v>
      </c>
      <c r="N474" t="s">
        <v>83</v>
      </c>
      <c r="O474" t="s">
        <v>85</v>
      </c>
      <c r="P474" t="s">
        <v>86</v>
      </c>
      <c r="Q474" t="s">
        <v>657</v>
      </c>
      <c r="R474" t="s">
        <v>85</v>
      </c>
      <c r="S474" t="s">
        <v>3007</v>
      </c>
      <c r="T474" t="s">
        <v>3007</v>
      </c>
      <c r="U474" t="s">
        <v>3008</v>
      </c>
      <c r="V474">
        <v>50000</v>
      </c>
      <c r="W474">
        <v>0</v>
      </c>
      <c r="X474">
        <v>0</v>
      </c>
      <c r="Y474">
        <v>0</v>
      </c>
      <c r="Z474">
        <v>0</v>
      </c>
      <c r="AA474">
        <v>0</v>
      </c>
      <c r="AB474">
        <v>0</v>
      </c>
      <c r="AC474">
        <v>1000</v>
      </c>
      <c r="AD474">
        <v>0</v>
      </c>
      <c r="AE474">
        <v>40</v>
      </c>
      <c r="AF474" t="s">
        <v>102</v>
      </c>
      <c r="AG474">
        <v>0</v>
      </c>
      <c r="AH474" t="s">
        <v>3009</v>
      </c>
      <c r="AI474">
        <v>100</v>
      </c>
      <c r="AJ474" t="s">
        <v>409</v>
      </c>
      <c r="AK474">
        <v>200</v>
      </c>
      <c r="AL474" t="s">
        <v>409</v>
      </c>
      <c r="AM474">
        <v>0</v>
      </c>
      <c r="AN474">
        <v>0</v>
      </c>
      <c r="AO474">
        <v>0</v>
      </c>
      <c r="AP474">
        <v>0</v>
      </c>
      <c r="AQ474" t="s">
        <v>120</v>
      </c>
      <c r="AR474" t="s">
        <v>75</v>
      </c>
      <c r="AS474">
        <v>0</v>
      </c>
      <c r="AT474">
        <v>0</v>
      </c>
      <c r="AU474">
        <v>0</v>
      </c>
      <c r="AV474">
        <v>0</v>
      </c>
      <c r="AW474" t="s">
        <v>120</v>
      </c>
      <c r="AX474" t="s">
        <v>75</v>
      </c>
      <c r="AY474">
        <v>0</v>
      </c>
      <c r="AZ474">
        <v>0</v>
      </c>
      <c r="BA474">
        <v>0</v>
      </c>
      <c r="BB474">
        <v>0</v>
      </c>
      <c r="BC474" t="s">
        <v>103</v>
      </c>
      <c r="BD474" t="s">
        <v>75</v>
      </c>
      <c r="BE474">
        <v>0</v>
      </c>
      <c r="BF474">
        <v>0</v>
      </c>
      <c r="BG474">
        <v>0</v>
      </c>
      <c r="BH474">
        <v>0</v>
      </c>
      <c r="BI474" t="s">
        <v>122</v>
      </c>
      <c r="BJ474" t="s">
        <v>123</v>
      </c>
      <c r="BK474">
        <v>13114354812</v>
      </c>
      <c r="BL474" t="s">
        <v>97</v>
      </c>
      <c r="BM474" t="s">
        <v>98</v>
      </c>
      <c r="BN474">
        <v>18672470716</v>
      </c>
      <c r="BO474" t="s">
        <v>99</v>
      </c>
      <c r="BP474" t="s">
        <v>100</v>
      </c>
      <c r="BQ474">
        <v>13016408328</v>
      </c>
      <c r="BR474" t="s">
        <v>75</v>
      </c>
      <c r="BS474" t="s">
        <v>101</v>
      </c>
    </row>
    <row r="475" spans="1:71">
      <c r="A475" t="s">
        <v>3000</v>
      </c>
      <c r="B475" t="s">
        <v>72</v>
      </c>
      <c r="C475" t="s">
        <v>3001</v>
      </c>
      <c r="D475" t="s">
        <v>3002</v>
      </c>
      <c r="E475" t="s">
        <v>3003</v>
      </c>
      <c r="F475" t="s">
        <v>76</v>
      </c>
      <c r="G475" t="s">
        <v>77</v>
      </c>
      <c r="H475" t="s">
        <v>108</v>
      </c>
      <c r="I475" t="s">
        <v>496</v>
      </c>
      <c r="J475" t="s">
        <v>3004</v>
      </c>
      <c r="K475" t="s">
        <v>3005</v>
      </c>
      <c r="L475" t="s">
        <v>3006</v>
      </c>
      <c r="M475" t="s">
        <v>83</v>
      </c>
      <c r="N475" t="s">
        <v>83</v>
      </c>
      <c r="O475" t="s">
        <v>85</v>
      </c>
      <c r="P475" t="s">
        <v>86</v>
      </c>
      <c r="Q475" t="s">
        <v>657</v>
      </c>
      <c r="R475" t="s">
        <v>85</v>
      </c>
      <c r="S475" t="s">
        <v>3007</v>
      </c>
      <c r="T475" t="s">
        <v>3007</v>
      </c>
      <c r="U475" t="s">
        <v>3008</v>
      </c>
      <c r="V475">
        <v>50000</v>
      </c>
      <c r="W475">
        <v>0</v>
      </c>
      <c r="X475">
        <v>0</v>
      </c>
      <c r="Y475">
        <v>0</v>
      </c>
      <c r="Z475">
        <v>0</v>
      </c>
      <c r="AA475">
        <v>0</v>
      </c>
      <c r="AB475">
        <v>0</v>
      </c>
      <c r="AC475">
        <v>1000</v>
      </c>
      <c r="AD475">
        <v>0</v>
      </c>
      <c r="AE475">
        <v>40</v>
      </c>
      <c r="AF475" t="s">
        <v>3010</v>
      </c>
      <c r="AG475">
        <v>0</v>
      </c>
      <c r="AH475" t="s">
        <v>3009</v>
      </c>
      <c r="AI475">
        <v>100</v>
      </c>
      <c r="AJ475" t="s">
        <v>409</v>
      </c>
      <c r="AK475">
        <v>200</v>
      </c>
      <c r="AL475" t="s">
        <v>409</v>
      </c>
      <c r="AM475">
        <v>11.4285714</v>
      </c>
      <c r="AN475">
        <v>1.2</v>
      </c>
      <c r="AO475">
        <v>9.8285714</v>
      </c>
      <c r="AP475">
        <v>0</v>
      </c>
      <c r="AQ475" t="s">
        <v>93</v>
      </c>
      <c r="AR475" t="s">
        <v>75</v>
      </c>
      <c r="AS475">
        <v>11.4285714</v>
      </c>
      <c r="AT475">
        <v>1.2</v>
      </c>
      <c r="AU475">
        <v>9.8285714</v>
      </c>
      <c r="AV475">
        <v>0</v>
      </c>
      <c r="AW475" t="s">
        <v>93</v>
      </c>
      <c r="AX475" t="s">
        <v>75</v>
      </c>
      <c r="AY475">
        <v>11.4285714</v>
      </c>
      <c r="AZ475">
        <v>1.2</v>
      </c>
      <c r="BA475">
        <v>9.8285714</v>
      </c>
      <c r="BB475">
        <v>0</v>
      </c>
      <c r="BC475" t="s">
        <v>83</v>
      </c>
      <c r="BD475" t="s">
        <v>75</v>
      </c>
      <c r="BE475">
        <v>0</v>
      </c>
      <c r="BF475">
        <v>0</v>
      </c>
      <c r="BG475">
        <v>0</v>
      </c>
      <c r="BH475">
        <v>0</v>
      </c>
      <c r="BI475" t="s">
        <v>122</v>
      </c>
      <c r="BJ475" t="s">
        <v>123</v>
      </c>
      <c r="BK475">
        <v>13114354812</v>
      </c>
      <c r="BL475" t="s">
        <v>97</v>
      </c>
      <c r="BM475" t="s">
        <v>98</v>
      </c>
      <c r="BN475">
        <v>18672470716</v>
      </c>
      <c r="BO475" t="s">
        <v>99</v>
      </c>
      <c r="BP475" t="s">
        <v>100</v>
      </c>
      <c r="BQ475">
        <v>13016408328</v>
      </c>
      <c r="BR475" t="s">
        <v>75</v>
      </c>
      <c r="BS475" t="s">
        <v>101</v>
      </c>
    </row>
    <row r="476" spans="1:71">
      <c r="A476" t="s">
        <v>3011</v>
      </c>
      <c r="B476" t="s">
        <v>72</v>
      </c>
      <c r="C476" t="s">
        <v>3012</v>
      </c>
      <c r="D476" t="s">
        <v>3013</v>
      </c>
      <c r="E476" t="s">
        <v>3014</v>
      </c>
      <c r="F476" t="s">
        <v>76</v>
      </c>
      <c r="G476" t="s">
        <v>77</v>
      </c>
      <c r="H476" t="s">
        <v>78</v>
      </c>
      <c r="I476" t="s">
        <v>349</v>
      </c>
      <c r="J476" t="s">
        <v>3015</v>
      </c>
      <c r="K476" t="s">
        <v>3016</v>
      </c>
      <c r="L476" t="s">
        <v>3017</v>
      </c>
      <c r="M476" t="s">
        <v>83</v>
      </c>
      <c r="N476" t="s">
        <v>84</v>
      </c>
      <c r="O476" t="s">
        <v>353</v>
      </c>
      <c r="P476" t="s">
        <v>354</v>
      </c>
      <c r="Q476" t="s">
        <v>219</v>
      </c>
      <c r="R476" t="s">
        <v>140</v>
      </c>
      <c r="S476" t="s">
        <v>3018</v>
      </c>
      <c r="T476" t="s">
        <v>1344</v>
      </c>
      <c r="U476" t="s">
        <v>3019</v>
      </c>
      <c r="V476">
        <v>4500</v>
      </c>
      <c r="W476">
        <v>0</v>
      </c>
      <c r="X476">
        <v>0</v>
      </c>
      <c r="Y476">
        <v>0</v>
      </c>
      <c r="Z476">
        <v>0</v>
      </c>
      <c r="AA476">
        <v>0</v>
      </c>
      <c r="AB476">
        <v>0</v>
      </c>
      <c r="AC476">
        <v>3</v>
      </c>
      <c r="AD476">
        <v>0</v>
      </c>
      <c r="AE476">
        <v>1</v>
      </c>
      <c r="AF476" t="s">
        <v>3020</v>
      </c>
      <c r="AG476">
        <v>0</v>
      </c>
      <c r="AH476" t="s">
        <v>3021</v>
      </c>
      <c r="AI476">
        <v>98</v>
      </c>
      <c r="AJ476" t="s">
        <v>119</v>
      </c>
      <c r="AK476">
        <v>98</v>
      </c>
      <c r="AL476" t="s">
        <v>119</v>
      </c>
      <c r="AM476">
        <v>0.445</v>
      </c>
      <c r="AN476">
        <v>0</v>
      </c>
      <c r="AO476">
        <v>0</v>
      </c>
      <c r="AP476">
        <v>0.147</v>
      </c>
      <c r="AQ476" t="s">
        <v>93</v>
      </c>
      <c r="AR476" t="s">
        <v>75</v>
      </c>
      <c r="AS476">
        <v>0.445</v>
      </c>
      <c r="AT476">
        <v>0</v>
      </c>
      <c r="AU476">
        <v>0</v>
      </c>
      <c r="AV476">
        <v>0.147</v>
      </c>
      <c r="AW476" t="s">
        <v>93</v>
      </c>
      <c r="AX476" t="s">
        <v>75</v>
      </c>
      <c r="AY476">
        <v>0.445</v>
      </c>
      <c r="AZ476">
        <v>0</v>
      </c>
      <c r="BA476">
        <v>0</v>
      </c>
      <c r="BB476">
        <v>0.147</v>
      </c>
      <c r="BC476" t="s">
        <v>93</v>
      </c>
      <c r="BD476" t="s">
        <v>75</v>
      </c>
      <c r="BE476">
        <v>0.445</v>
      </c>
      <c r="BF476">
        <v>0</v>
      </c>
      <c r="BG476">
        <v>0</v>
      </c>
      <c r="BH476">
        <v>0.147</v>
      </c>
      <c r="BI476" t="s">
        <v>95</v>
      </c>
      <c r="BJ476" t="s">
        <v>96</v>
      </c>
      <c r="BK476">
        <v>17707116996</v>
      </c>
      <c r="BL476" t="s">
        <v>97</v>
      </c>
      <c r="BM476" t="s">
        <v>98</v>
      </c>
      <c r="BN476">
        <v>18672470716</v>
      </c>
      <c r="BO476" t="s">
        <v>99</v>
      </c>
      <c r="BP476" t="s">
        <v>100</v>
      </c>
      <c r="BQ476">
        <v>13016408328</v>
      </c>
      <c r="BR476" t="s">
        <v>75</v>
      </c>
      <c r="BS476" t="s">
        <v>101</v>
      </c>
    </row>
    <row r="477" spans="1:71">
      <c r="A477" t="s">
        <v>3011</v>
      </c>
      <c r="B477" t="s">
        <v>72</v>
      </c>
      <c r="C477" t="s">
        <v>3012</v>
      </c>
      <c r="D477" t="s">
        <v>3013</v>
      </c>
      <c r="E477" t="s">
        <v>3014</v>
      </c>
      <c r="F477" t="s">
        <v>76</v>
      </c>
      <c r="G477" t="s">
        <v>77</v>
      </c>
      <c r="H477" t="s">
        <v>78</v>
      </c>
      <c r="I477" t="s">
        <v>349</v>
      </c>
      <c r="J477" t="s">
        <v>3015</v>
      </c>
      <c r="K477" t="s">
        <v>3016</v>
      </c>
      <c r="L477" t="s">
        <v>3017</v>
      </c>
      <c r="M477" t="s">
        <v>83</v>
      </c>
      <c r="N477" t="s">
        <v>84</v>
      </c>
      <c r="O477" t="s">
        <v>353</v>
      </c>
      <c r="P477" t="s">
        <v>354</v>
      </c>
      <c r="Q477" t="s">
        <v>219</v>
      </c>
      <c r="R477" t="s">
        <v>140</v>
      </c>
      <c r="S477" t="s">
        <v>3018</v>
      </c>
      <c r="T477" t="s">
        <v>1344</v>
      </c>
      <c r="U477" t="s">
        <v>3019</v>
      </c>
      <c r="V477">
        <v>4500</v>
      </c>
      <c r="W477">
        <v>0</v>
      </c>
      <c r="X477">
        <v>0</v>
      </c>
      <c r="Y477">
        <v>0</v>
      </c>
      <c r="Z477">
        <v>0</v>
      </c>
      <c r="AA477">
        <v>0</v>
      </c>
      <c r="AB477">
        <v>0</v>
      </c>
      <c r="AC477">
        <v>3</v>
      </c>
      <c r="AD477">
        <v>0</v>
      </c>
      <c r="AE477">
        <v>1</v>
      </c>
      <c r="AF477" t="s">
        <v>102</v>
      </c>
      <c r="AG477">
        <v>0</v>
      </c>
      <c r="AH477" t="s">
        <v>83</v>
      </c>
      <c r="AI477">
        <v>0</v>
      </c>
      <c r="AJ477" t="s">
        <v>119</v>
      </c>
      <c r="AK477">
        <v>0</v>
      </c>
      <c r="AL477" t="s">
        <v>119</v>
      </c>
      <c r="AM477">
        <v>0</v>
      </c>
      <c r="AN477">
        <v>0</v>
      </c>
      <c r="AO477">
        <v>0</v>
      </c>
      <c r="AP477">
        <v>0</v>
      </c>
      <c r="AQ477" t="s">
        <v>121</v>
      </c>
      <c r="AR477" t="s">
        <v>75</v>
      </c>
      <c r="AS477">
        <v>0</v>
      </c>
      <c r="AT477">
        <v>0</v>
      </c>
      <c r="AU477">
        <v>0</v>
      </c>
      <c r="AV477">
        <v>0</v>
      </c>
      <c r="AW477" t="s">
        <v>121</v>
      </c>
      <c r="AX477" t="s">
        <v>75</v>
      </c>
      <c r="AY477">
        <v>0</v>
      </c>
      <c r="AZ477">
        <v>0</v>
      </c>
      <c r="BA477">
        <v>0</v>
      </c>
      <c r="BB477">
        <v>0</v>
      </c>
      <c r="BC477" t="s">
        <v>121</v>
      </c>
      <c r="BD477" t="s">
        <v>75</v>
      </c>
      <c r="BE477">
        <v>0</v>
      </c>
      <c r="BF477">
        <v>0</v>
      </c>
      <c r="BG477">
        <v>0</v>
      </c>
      <c r="BH477">
        <v>0</v>
      </c>
      <c r="BI477" t="s">
        <v>95</v>
      </c>
      <c r="BJ477" t="s">
        <v>96</v>
      </c>
      <c r="BK477">
        <v>17707116996</v>
      </c>
      <c r="BL477" t="s">
        <v>97</v>
      </c>
      <c r="BM477" t="s">
        <v>98</v>
      </c>
      <c r="BN477">
        <v>18672470716</v>
      </c>
      <c r="BO477" t="s">
        <v>99</v>
      </c>
      <c r="BP477" t="s">
        <v>100</v>
      </c>
      <c r="BQ477">
        <v>13016408328</v>
      </c>
      <c r="BR477" t="s">
        <v>75</v>
      </c>
      <c r="BS477" t="s">
        <v>101</v>
      </c>
    </row>
    <row r="478" spans="1:71">
      <c r="A478" t="s">
        <v>3022</v>
      </c>
      <c r="B478" t="s">
        <v>72</v>
      </c>
      <c r="C478" t="s">
        <v>3023</v>
      </c>
      <c r="D478" t="s">
        <v>3024</v>
      </c>
      <c r="E478" t="s">
        <v>3025</v>
      </c>
      <c r="F478" t="s">
        <v>76</v>
      </c>
      <c r="G478" t="s">
        <v>77</v>
      </c>
      <c r="H478" t="s">
        <v>108</v>
      </c>
      <c r="I478" t="s">
        <v>230</v>
      </c>
      <c r="J478" t="s">
        <v>3026</v>
      </c>
      <c r="K478" t="s">
        <v>3027</v>
      </c>
      <c r="L478" t="s">
        <v>3028</v>
      </c>
      <c r="M478" t="s">
        <v>83</v>
      </c>
      <c r="N478" t="s">
        <v>83</v>
      </c>
      <c r="O478" t="s">
        <v>113</v>
      </c>
      <c r="P478" t="s">
        <v>114</v>
      </c>
      <c r="Q478" t="s">
        <v>115</v>
      </c>
      <c r="R478" t="s">
        <v>116</v>
      </c>
      <c r="S478" t="s">
        <v>3029</v>
      </c>
      <c r="T478" t="s">
        <v>3029</v>
      </c>
      <c r="U478" t="s">
        <v>3030</v>
      </c>
      <c r="V478">
        <v>8000</v>
      </c>
      <c r="W478">
        <v>0</v>
      </c>
      <c r="X478">
        <v>0</v>
      </c>
      <c r="Y478">
        <v>0</v>
      </c>
      <c r="Z478">
        <v>0</v>
      </c>
      <c r="AA478">
        <v>0</v>
      </c>
      <c r="AB478">
        <v>0</v>
      </c>
      <c r="AC478">
        <v>60</v>
      </c>
      <c r="AD478">
        <v>0</v>
      </c>
      <c r="AE478">
        <v>12</v>
      </c>
      <c r="AF478" t="s">
        <v>124</v>
      </c>
      <c r="AG478">
        <v>0</v>
      </c>
      <c r="AH478" t="s">
        <v>125</v>
      </c>
      <c r="AI478">
        <v>240000</v>
      </c>
      <c r="AJ478" t="s">
        <v>119</v>
      </c>
      <c r="AK478">
        <v>240000</v>
      </c>
      <c r="AL478" t="s">
        <v>119</v>
      </c>
      <c r="AM478">
        <v>8</v>
      </c>
      <c r="AN478">
        <v>0</v>
      </c>
      <c r="AO478">
        <v>0</v>
      </c>
      <c r="AP478">
        <v>0</v>
      </c>
      <c r="AQ478" t="s">
        <v>93</v>
      </c>
      <c r="AR478" t="s">
        <v>75</v>
      </c>
      <c r="AS478">
        <v>8</v>
      </c>
      <c r="AT478">
        <v>0</v>
      </c>
      <c r="AU478">
        <v>0</v>
      </c>
      <c r="AV478">
        <v>0</v>
      </c>
      <c r="AW478" t="s">
        <v>93</v>
      </c>
      <c r="AX478" t="s">
        <v>75</v>
      </c>
      <c r="AY478">
        <v>8</v>
      </c>
      <c r="AZ478">
        <v>0</v>
      </c>
      <c r="BA478">
        <v>0</v>
      </c>
      <c r="BB478">
        <v>0</v>
      </c>
      <c r="BC478" t="s">
        <v>83</v>
      </c>
      <c r="BD478" t="s">
        <v>75</v>
      </c>
      <c r="BE478">
        <v>0</v>
      </c>
      <c r="BF478">
        <v>0</v>
      </c>
      <c r="BG478">
        <v>0</v>
      </c>
      <c r="BH478">
        <v>0</v>
      </c>
      <c r="BI478" t="s">
        <v>122</v>
      </c>
      <c r="BJ478" t="s">
        <v>123</v>
      </c>
      <c r="BK478">
        <v>13114354812</v>
      </c>
      <c r="BL478" t="s">
        <v>97</v>
      </c>
      <c r="BM478" t="s">
        <v>98</v>
      </c>
      <c r="BN478">
        <v>18672470716</v>
      </c>
      <c r="BO478" t="s">
        <v>99</v>
      </c>
      <c r="BP478" t="s">
        <v>100</v>
      </c>
      <c r="BQ478">
        <v>13016408328</v>
      </c>
      <c r="BR478" t="s">
        <v>75</v>
      </c>
      <c r="BS478" t="s">
        <v>101</v>
      </c>
    </row>
    <row r="479" spans="1:71">
      <c r="A479" t="s">
        <v>3022</v>
      </c>
      <c r="B479" t="s">
        <v>72</v>
      </c>
      <c r="C479" t="s">
        <v>3023</v>
      </c>
      <c r="D479" t="s">
        <v>3024</v>
      </c>
      <c r="E479" t="s">
        <v>3025</v>
      </c>
      <c r="F479" t="s">
        <v>76</v>
      </c>
      <c r="G479" t="s">
        <v>77</v>
      </c>
      <c r="H479" t="s">
        <v>108</v>
      </c>
      <c r="I479" t="s">
        <v>230</v>
      </c>
      <c r="J479" t="s">
        <v>3026</v>
      </c>
      <c r="K479" t="s">
        <v>3027</v>
      </c>
      <c r="L479" t="s">
        <v>3028</v>
      </c>
      <c r="M479" t="s">
        <v>83</v>
      </c>
      <c r="N479" t="s">
        <v>83</v>
      </c>
      <c r="O479" t="s">
        <v>113</v>
      </c>
      <c r="P479" t="s">
        <v>114</v>
      </c>
      <c r="Q479" t="s">
        <v>115</v>
      </c>
      <c r="R479" t="s">
        <v>116</v>
      </c>
      <c r="S479" t="s">
        <v>3029</v>
      </c>
      <c r="T479" t="s">
        <v>3029</v>
      </c>
      <c r="U479" t="s">
        <v>3030</v>
      </c>
      <c r="V479">
        <v>8000</v>
      </c>
      <c r="W479">
        <v>0</v>
      </c>
      <c r="X479">
        <v>0</v>
      </c>
      <c r="Y479">
        <v>0</v>
      </c>
      <c r="Z479">
        <v>0</v>
      </c>
      <c r="AA479">
        <v>0</v>
      </c>
      <c r="AB479">
        <v>0</v>
      </c>
      <c r="AC479">
        <v>0</v>
      </c>
      <c r="AD479">
        <v>0</v>
      </c>
      <c r="AE479">
        <v>12</v>
      </c>
      <c r="AF479" t="s">
        <v>102</v>
      </c>
      <c r="AG479">
        <v>0</v>
      </c>
      <c r="AH479" t="s">
        <v>83</v>
      </c>
      <c r="AI479">
        <v>0</v>
      </c>
      <c r="AJ479" t="s">
        <v>119</v>
      </c>
      <c r="AK479">
        <v>0</v>
      </c>
      <c r="AL479" t="s">
        <v>119</v>
      </c>
      <c r="AM479">
        <v>0</v>
      </c>
      <c r="AN479">
        <v>0</v>
      </c>
      <c r="AO479">
        <v>0</v>
      </c>
      <c r="AP479">
        <v>0</v>
      </c>
      <c r="AQ479" t="s">
        <v>120</v>
      </c>
      <c r="AR479" t="s">
        <v>75</v>
      </c>
      <c r="AS479">
        <v>0</v>
      </c>
      <c r="AT479">
        <v>0</v>
      </c>
      <c r="AU479">
        <v>0</v>
      </c>
      <c r="AV479">
        <v>0</v>
      </c>
      <c r="AW479" t="s">
        <v>120</v>
      </c>
      <c r="AX479" t="s">
        <v>75</v>
      </c>
      <c r="AY479">
        <v>0</v>
      </c>
      <c r="AZ479">
        <v>0</v>
      </c>
      <c r="BA479">
        <v>0</v>
      </c>
      <c r="BB479">
        <v>0</v>
      </c>
      <c r="BC479" t="s">
        <v>121</v>
      </c>
      <c r="BD479" t="s">
        <v>75</v>
      </c>
      <c r="BE479">
        <v>0</v>
      </c>
      <c r="BF479">
        <v>0</v>
      </c>
      <c r="BG479">
        <v>0</v>
      </c>
      <c r="BH479">
        <v>0</v>
      </c>
      <c r="BI479" t="s">
        <v>122</v>
      </c>
      <c r="BJ479" t="s">
        <v>123</v>
      </c>
      <c r="BK479">
        <v>13114354812</v>
      </c>
      <c r="BL479" t="s">
        <v>97</v>
      </c>
      <c r="BM479" t="s">
        <v>98</v>
      </c>
      <c r="BN479">
        <v>18672470716</v>
      </c>
      <c r="BO479" t="s">
        <v>99</v>
      </c>
      <c r="BP479" t="s">
        <v>100</v>
      </c>
      <c r="BQ479">
        <v>13016408328</v>
      </c>
      <c r="BR479" t="s">
        <v>75</v>
      </c>
      <c r="BS479" t="s">
        <v>101</v>
      </c>
    </row>
    <row r="480" spans="1:71">
      <c r="A480" t="s">
        <v>3031</v>
      </c>
      <c r="B480" t="s">
        <v>72</v>
      </c>
      <c r="C480" t="s">
        <v>3032</v>
      </c>
      <c r="D480" t="s">
        <v>3033</v>
      </c>
      <c r="E480" t="s">
        <v>3034</v>
      </c>
      <c r="F480" t="s">
        <v>76</v>
      </c>
      <c r="G480" t="s">
        <v>77</v>
      </c>
      <c r="H480" t="s">
        <v>108</v>
      </c>
      <c r="I480" t="s">
        <v>131</v>
      </c>
      <c r="J480" t="s">
        <v>3035</v>
      </c>
      <c r="K480" t="s">
        <v>3036</v>
      </c>
      <c r="L480" t="s">
        <v>3037</v>
      </c>
      <c r="M480" t="s">
        <v>83</v>
      </c>
      <c r="N480" t="s">
        <v>83</v>
      </c>
      <c r="O480" t="s">
        <v>581</v>
      </c>
      <c r="P480" t="s">
        <v>986</v>
      </c>
      <c r="Q480" t="s">
        <v>422</v>
      </c>
      <c r="R480" t="s">
        <v>116</v>
      </c>
      <c r="S480" t="s">
        <v>3038</v>
      </c>
      <c r="T480" t="s">
        <v>3039</v>
      </c>
      <c r="U480" t="s">
        <v>3040</v>
      </c>
      <c r="V480">
        <v>1911</v>
      </c>
      <c r="W480">
        <v>0</v>
      </c>
      <c r="X480">
        <v>0</v>
      </c>
      <c r="Y480">
        <v>0</v>
      </c>
      <c r="Z480">
        <v>2061</v>
      </c>
      <c r="AA480">
        <v>0</v>
      </c>
      <c r="AB480">
        <v>0</v>
      </c>
      <c r="AC480">
        <v>156.2325</v>
      </c>
      <c r="AD480">
        <v>0</v>
      </c>
      <c r="AE480">
        <v>12</v>
      </c>
      <c r="AF480" t="s">
        <v>1251</v>
      </c>
      <c r="AG480">
        <v>0</v>
      </c>
      <c r="AH480" t="s">
        <v>1252</v>
      </c>
      <c r="AI480">
        <v>115000</v>
      </c>
      <c r="AJ480" t="s">
        <v>119</v>
      </c>
      <c r="AK480">
        <v>115000</v>
      </c>
      <c r="AL480" t="s">
        <v>119</v>
      </c>
      <c r="AM480">
        <v>0.914971634</v>
      </c>
      <c r="AN480">
        <v>0</v>
      </c>
      <c r="AO480">
        <v>0</v>
      </c>
      <c r="AP480">
        <v>2.585789401</v>
      </c>
      <c r="AQ480" t="s">
        <v>93</v>
      </c>
      <c r="AR480" t="s">
        <v>75</v>
      </c>
      <c r="AS480">
        <v>0.914971634</v>
      </c>
      <c r="AT480">
        <v>0</v>
      </c>
      <c r="AU480">
        <v>0</v>
      </c>
      <c r="AV480">
        <v>2.585789401</v>
      </c>
      <c r="AW480" t="s">
        <v>93</v>
      </c>
      <c r="AX480" t="s">
        <v>75</v>
      </c>
      <c r="AY480">
        <v>0.914971634</v>
      </c>
      <c r="AZ480">
        <v>0</v>
      </c>
      <c r="BA480">
        <v>0</v>
      </c>
      <c r="BB480">
        <v>2.585789401</v>
      </c>
      <c r="BC480" t="s">
        <v>103</v>
      </c>
      <c r="BD480" t="s">
        <v>75</v>
      </c>
      <c r="BE480">
        <v>0</v>
      </c>
      <c r="BF480">
        <v>0</v>
      </c>
      <c r="BG480">
        <v>0</v>
      </c>
      <c r="BH480">
        <v>0</v>
      </c>
      <c r="BI480" t="s">
        <v>122</v>
      </c>
      <c r="BJ480" t="s">
        <v>123</v>
      </c>
      <c r="BK480">
        <v>13114354812</v>
      </c>
      <c r="BL480" t="s">
        <v>97</v>
      </c>
      <c r="BM480" t="s">
        <v>98</v>
      </c>
      <c r="BN480">
        <v>18672470716</v>
      </c>
      <c r="BO480" t="s">
        <v>99</v>
      </c>
      <c r="BP480" t="s">
        <v>100</v>
      </c>
      <c r="BQ480">
        <v>13016408328</v>
      </c>
      <c r="BR480" t="s">
        <v>75</v>
      </c>
      <c r="BS480" t="s">
        <v>101</v>
      </c>
    </row>
    <row r="481" spans="1:71">
      <c r="A481" t="s">
        <v>3031</v>
      </c>
      <c r="B481" t="s">
        <v>72</v>
      </c>
      <c r="C481" t="s">
        <v>3032</v>
      </c>
      <c r="D481" t="s">
        <v>3033</v>
      </c>
      <c r="E481" t="s">
        <v>3034</v>
      </c>
      <c r="F481" t="s">
        <v>76</v>
      </c>
      <c r="G481" t="s">
        <v>77</v>
      </c>
      <c r="H481" t="s">
        <v>108</v>
      </c>
      <c r="I481" t="s">
        <v>131</v>
      </c>
      <c r="J481" t="s">
        <v>3035</v>
      </c>
      <c r="K481" t="s">
        <v>3036</v>
      </c>
      <c r="L481" t="s">
        <v>3037</v>
      </c>
      <c r="M481" t="s">
        <v>83</v>
      </c>
      <c r="N481" t="s">
        <v>83</v>
      </c>
      <c r="O481" t="s">
        <v>581</v>
      </c>
      <c r="P481" t="s">
        <v>986</v>
      </c>
      <c r="Q481" t="s">
        <v>422</v>
      </c>
      <c r="R481" t="s">
        <v>116</v>
      </c>
      <c r="S481" t="s">
        <v>3038</v>
      </c>
      <c r="T481" t="s">
        <v>3039</v>
      </c>
      <c r="U481" t="s">
        <v>3040</v>
      </c>
      <c r="V481">
        <v>1911</v>
      </c>
      <c r="W481">
        <v>0</v>
      </c>
      <c r="X481">
        <v>0</v>
      </c>
      <c r="Y481">
        <v>0</v>
      </c>
      <c r="Z481">
        <v>2061</v>
      </c>
      <c r="AA481">
        <v>0</v>
      </c>
      <c r="AB481">
        <v>0</v>
      </c>
      <c r="AC481">
        <v>156.2325</v>
      </c>
      <c r="AD481">
        <v>0</v>
      </c>
      <c r="AE481">
        <v>12</v>
      </c>
      <c r="AF481" t="s">
        <v>102</v>
      </c>
      <c r="AG481">
        <v>0</v>
      </c>
      <c r="AH481" t="s">
        <v>83</v>
      </c>
      <c r="AI481">
        <v>0</v>
      </c>
      <c r="AJ481" t="s">
        <v>119</v>
      </c>
      <c r="AK481">
        <v>0</v>
      </c>
      <c r="AL481" t="s">
        <v>119</v>
      </c>
      <c r="AM481">
        <v>0</v>
      </c>
      <c r="AN481">
        <v>0</v>
      </c>
      <c r="AO481">
        <v>0</v>
      </c>
      <c r="AP481">
        <v>0</v>
      </c>
      <c r="AQ481" t="s">
        <v>120</v>
      </c>
      <c r="AR481" t="s">
        <v>75</v>
      </c>
      <c r="AS481">
        <v>0</v>
      </c>
      <c r="AT481">
        <v>0</v>
      </c>
      <c r="AU481">
        <v>0</v>
      </c>
      <c r="AV481">
        <v>0</v>
      </c>
      <c r="AW481" t="s">
        <v>121</v>
      </c>
      <c r="AX481" t="s">
        <v>75</v>
      </c>
      <c r="AY481">
        <v>0</v>
      </c>
      <c r="AZ481">
        <v>0</v>
      </c>
      <c r="BA481">
        <v>0</v>
      </c>
      <c r="BB481">
        <v>0</v>
      </c>
      <c r="BC481" t="s">
        <v>103</v>
      </c>
      <c r="BD481" t="s">
        <v>75</v>
      </c>
      <c r="BE481">
        <v>0</v>
      </c>
      <c r="BF481">
        <v>0</v>
      </c>
      <c r="BG481">
        <v>0</v>
      </c>
      <c r="BH481">
        <v>0</v>
      </c>
      <c r="BI481" t="s">
        <v>122</v>
      </c>
      <c r="BJ481" t="s">
        <v>123</v>
      </c>
      <c r="BK481">
        <v>13114354812</v>
      </c>
      <c r="BL481" t="s">
        <v>97</v>
      </c>
      <c r="BM481" t="s">
        <v>98</v>
      </c>
      <c r="BN481">
        <v>18672470716</v>
      </c>
      <c r="BO481" t="s">
        <v>99</v>
      </c>
      <c r="BP481" t="s">
        <v>100</v>
      </c>
      <c r="BQ481">
        <v>13016408328</v>
      </c>
      <c r="BR481" t="s">
        <v>75</v>
      </c>
      <c r="BS481" t="s">
        <v>101</v>
      </c>
    </row>
    <row r="482" spans="1:71">
      <c r="A482" t="s">
        <v>3031</v>
      </c>
      <c r="B482" t="s">
        <v>72</v>
      </c>
      <c r="C482" t="s">
        <v>3032</v>
      </c>
      <c r="D482" t="s">
        <v>3033</v>
      </c>
      <c r="E482" t="s">
        <v>3034</v>
      </c>
      <c r="F482" t="s">
        <v>76</v>
      </c>
      <c r="G482" t="s">
        <v>77</v>
      </c>
      <c r="H482" t="s">
        <v>108</v>
      </c>
      <c r="I482" t="s">
        <v>131</v>
      </c>
      <c r="J482" t="s">
        <v>3035</v>
      </c>
      <c r="K482" t="s">
        <v>3036</v>
      </c>
      <c r="L482" t="s">
        <v>3037</v>
      </c>
      <c r="M482" t="s">
        <v>83</v>
      </c>
      <c r="N482" t="s">
        <v>83</v>
      </c>
      <c r="O482" t="s">
        <v>581</v>
      </c>
      <c r="P482" t="s">
        <v>986</v>
      </c>
      <c r="Q482" t="s">
        <v>422</v>
      </c>
      <c r="R482" t="s">
        <v>116</v>
      </c>
      <c r="S482" t="s">
        <v>3038</v>
      </c>
      <c r="T482" t="s">
        <v>3039</v>
      </c>
      <c r="U482" t="s">
        <v>3040</v>
      </c>
      <c r="V482">
        <v>1911</v>
      </c>
      <c r="W482">
        <v>0</v>
      </c>
      <c r="X482">
        <v>0</v>
      </c>
      <c r="Y482">
        <v>0</v>
      </c>
      <c r="Z482">
        <v>2061</v>
      </c>
      <c r="AA482">
        <v>0</v>
      </c>
      <c r="AB482">
        <v>0</v>
      </c>
      <c r="AC482">
        <v>156.2325</v>
      </c>
      <c r="AD482">
        <v>0</v>
      </c>
      <c r="AE482">
        <v>12</v>
      </c>
      <c r="AF482" t="s">
        <v>3041</v>
      </c>
      <c r="AG482">
        <v>0</v>
      </c>
      <c r="AH482" t="s">
        <v>83</v>
      </c>
      <c r="AI482">
        <v>0</v>
      </c>
      <c r="AJ482" t="s">
        <v>83</v>
      </c>
      <c r="AK482">
        <v>0</v>
      </c>
      <c r="AL482" t="s">
        <v>83</v>
      </c>
      <c r="AM482">
        <v>0.144848485</v>
      </c>
      <c r="AN482">
        <v>4.371818182</v>
      </c>
      <c r="AO482">
        <v>17.424848485</v>
      </c>
      <c r="AP482">
        <v>7.057272727</v>
      </c>
      <c r="AQ482" t="s">
        <v>93</v>
      </c>
      <c r="AR482" t="s">
        <v>75</v>
      </c>
      <c r="AS482">
        <v>0.144848485</v>
      </c>
      <c r="AT482">
        <v>4.371818182</v>
      </c>
      <c r="AU482">
        <v>17.424848485</v>
      </c>
      <c r="AV482">
        <v>7.057272727</v>
      </c>
      <c r="AW482" t="s">
        <v>93</v>
      </c>
      <c r="AX482" t="s">
        <v>75</v>
      </c>
      <c r="AY482">
        <v>0.144848485</v>
      </c>
      <c r="AZ482">
        <v>4.371818182</v>
      </c>
      <c r="BA482">
        <v>17.424848485</v>
      </c>
      <c r="BB482">
        <v>7.057272727</v>
      </c>
      <c r="BC482" t="s">
        <v>103</v>
      </c>
      <c r="BD482" t="s">
        <v>75</v>
      </c>
      <c r="BE482">
        <v>0</v>
      </c>
      <c r="BF482">
        <v>0</v>
      </c>
      <c r="BG482">
        <v>0</v>
      </c>
      <c r="BH482">
        <v>0</v>
      </c>
      <c r="BI482" t="s">
        <v>122</v>
      </c>
      <c r="BJ482" t="s">
        <v>123</v>
      </c>
      <c r="BK482">
        <v>13114354812</v>
      </c>
      <c r="BL482" t="s">
        <v>97</v>
      </c>
      <c r="BM482" t="s">
        <v>98</v>
      </c>
      <c r="BN482">
        <v>18672470716</v>
      </c>
      <c r="BO482" t="s">
        <v>99</v>
      </c>
      <c r="BP482" t="s">
        <v>100</v>
      </c>
      <c r="BQ482">
        <v>13016408328</v>
      </c>
      <c r="BR482" t="s">
        <v>75</v>
      </c>
      <c r="BS482" t="s">
        <v>101</v>
      </c>
    </row>
    <row r="483" spans="1:71">
      <c r="A483" t="s">
        <v>3042</v>
      </c>
      <c r="B483" t="s">
        <v>72</v>
      </c>
      <c r="C483" t="s">
        <v>3043</v>
      </c>
      <c r="D483" t="s">
        <v>3044</v>
      </c>
      <c r="E483" t="s">
        <v>3045</v>
      </c>
      <c r="F483" t="s">
        <v>76</v>
      </c>
      <c r="G483" t="s">
        <v>77</v>
      </c>
      <c r="H483" t="s">
        <v>78</v>
      </c>
      <c r="I483" t="s">
        <v>349</v>
      </c>
      <c r="J483" t="s">
        <v>3046</v>
      </c>
      <c r="K483" t="s">
        <v>3047</v>
      </c>
      <c r="L483" t="s">
        <v>3048</v>
      </c>
      <c r="M483" t="s">
        <v>83</v>
      </c>
      <c r="N483" t="s">
        <v>84</v>
      </c>
      <c r="O483" t="s">
        <v>113</v>
      </c>
      <c r="P483" t="s">
        <v>114</v>
      </c>
      <c r="Q483" t="s">
        <v>115</v>
      </c>
      <c r="R483" t="s">
        <v>116</v>
      </c>
      <c r="S483" t="s">
        <v>3049</v>
      </c>
      <c r="T483" t="s">
        <v>3050</v>
      </c>
      <c r="U483" t="s">
        <v>3051</v>
      </c>
      <c r="V483">
        <v>750</v>
      </c>
      <c r="W483">
        <v>0</v>
      </c>
      <c r="X483">
        <v>0</v>
      </c>
      <c r="Y483">
        <v>0</v>
      </c>
      <c r="Z483">
        <v>0</v>
      </c>
      <c r="AA483">
        <v>0</v>
      </c>
      <c r="AB483">
        <v>0</v>
      </c>
      <c r="AC483">
        <v>18</v>
      </c>
      <c r="AD483">
        <v>0</v>
      </c>
      <c r="AE483">
        <v>1</v>
      </c>
      <c r="AF483" t="s">
        <v>102</v>
      </c>
      <c r="AG483">
        <v>0</v>
      </c>
      <c r="AH483" t="s">
        <v>83</v>
      </c>
      <c r="AI483">
        <v>0</v>
      </c>
      <c r="AJ483" t="s">
        <v>119</v>
      </c>
      <c r="AK483">
        <v>0</v>
      </c>
      <c r="AL483" t="s">
        <v>119</v>
      </c>
      <c r="AM483">
        <v>0</v>
      </c>
      <c r="AN483">
        <v>0</v>
      </c>
      <c r="AO483">
        <v>0</v>
      </c>
      <c r="AP483">
        <v>0</v>
      </c>
      <c r="AQ483" t="s">
        <v>103</v>
      </c>
      <c r="AR483" t="s">
        <v>75</v>
      </c>
      <c r="AS483">
        <v>0</v>
      </c>
      <c r="AT483">
        <v>0</v>
      </c>
      <c r="AU483">
        <v>0</v>
      </c>
      <c r="AV483">
        <v>0</v>
      </c>
      <c r="AW483" t="s">
        <v>120</v>
      </c>
      <c r="AX483" t="s">
        <v>75</v>
      </c>
      <c r="AY483">
        <v>0</v>
      </c>
      <c r="AZ483">
        <v>0</v>
      </c>
      <c r="BA483">
        <v>0</v>
      </c>
      <c r="BB483">
        <v>0</v>
      </c>
      <c r="BC483" t="s">
        <v>120</v>
      </c>
      <c r="BD483" t="s">
        <v>75</v>
      </c>
      <c r="BE483">
        <v>0</v>
      </c>
      <c r="BF483">
        <v>0</v>
      </c>
      <c r="BG483">
        <v>0</v>
      </c>
      <c r="BH483">
        <v>0</v>
      </c>
      <c r="BI483" t="s">
        <v>95</v>
      </c>
      <c r="BJ483" t="s">
        <v>96</v>
      </c>
      <c r="BK483">
        <v>17707116996</v>
      </c>
      <c r="BL483" t="s">
        <v>97</v>
      </c>
      <c r="BM483" t="s">
        <v>98</v>
      </c>
      <c r="BN483">
        <v>18672470716</v>
      </c>
      <c r="BO483" t="s">
        <v>99</v>
      </c>
      <c r="BP483" t="s">
        <v>100</v>
      </c>
      <c r="BQ483">
        <v>13016408328</v>
      </c>
      <c r="BR483" t="s">
        <v>75</v>
      </c>
      <c r="BS483" t="s">
        <v>101</v>
      </c>
    </row>
    <row r="484" spans="1:71">
      <c r="A484" t="s">
        <v>3042</v>
      </c>
      <c r="B484" t="s">
        <v>72</v>
      </c>
      <c r="C484" t="s">
        <v>3043</v>
      </c>
      <c r="D484" t="s">
        <v>3044</v>
      </c>
      <c r="E484" t="s">
        <v>3045</v>
      </c>
      <c r="F484" t="s">
        <v>76</v>
      </c>
      <c r="G484" t="s">
        <v>77</v>
      </c>
      <c r="H484" t="s">
        <v>78</v>
      </c>
      <c r="I484" t="s">
        <v>349</v>
      </c>
      <c r="J484" t="s">
        <v>3046</v>
      </c>
      <c r="K484" t="s">
        <v>3047</v>
      </c>
      <c r="L484" t="s">
        <v>3048</v>
      </c>
      <c r="M484" t="s">
        <v>83</v>
      </c>
      <c r="N484" t="s">
        <v>84</v>
      </c>
      <c r="O484" t="s">
        <v>113</v>
      </c>
      <c r="P484" t="s">
        <v>114</v>
      </c>
      <c r="Q484" t="s">
        <v>115</v>
      </c>
      <c r="R484" t="s">
        <v>116</v>
      </c>
      <c r="S484" t="s">
        <v>3049</v>
      </c>
      <c r="T484" t="s">
        <v>3050</v>
      </c>
      <c r="U484" t="s">
        <v>3051</v>
      </c>
      <c r="V484">
        <v>750</v>
      </c>
      <c r="W484">
        <v>0</v>
      </c>
      <c r="X484">
        <v>0</v>
      </c>
      <c r="Y484">
        <v>0</v>
      </c>
      <c r="Z484">
        <v>0</v>
      </c>
      <c r="AA484">
        <v>0</v>
      </c>
      <c r="AB484">
        <v>0</v>
      </c>
      <c r="AC484">
        <v>18</v>
      </c>
      <c r="AD484">
        <v>0</v>
      </c>
      <c r="AE484">
        <v>1</v>
      </c>
      <c r="AF484" t="s">
        <v>3052</v>
      </c>
      <c r="AG484">
        <v>0</v>
      </c>
      <c r="AH484" t="s">
        <v>3053</v>
      </c>
      <c r="AI484">
        <v>10000</v>
      </c>
      <c r="AJ484" t="s">
        <v>119</v>
      </c>
      <c r="AK484">
        <v>10000</v>
      </c>
      <c r="AL484" t="s">
        <v>119</v>
      </c>
      <c r="AM484">
        <v>0.012</v>
      </c>
      <c r="AN484">
        <v>0</v>
      </c>
      <c r="AO484">
        <v>0</v>
      </c>
      <c r="AP484">
        <v>0</v>
      </c>
      <c r="AQ484" t="s">
        <v>93</v>
      </c>
      <c r="AR484" t="s">
        <v>75</v>
      </c>
      <c r="AS484">
        <v>0.012</v>
      </c>
      <c r="AT484">
        <v>0</v>
      </c>
      <c r="AU484">
        <v>0</v>
      </c>
      <c r="AV484">
        <v>0</v>
      </c>
      <c r="AW484" t="s">
        <v>93</v>
      </c>
      <c r="AX484" t="s">
        <v>75</v>
      </c>
      <c r="AY484">
        <v>0</v>
      </c>
      <c r="AZ484">
        <v>0</v>
      </c>
      <c r="BA484">
        <v>0</v>
      </c>
      <c r="BB484">
        <v>0</v>
      </c>
      <c r="BC484" t="s">
        <v>94</v>
      </c>
      <c r="BD484" t="s">
        <v>75</v>
      </c>
      <c r="BE484">
        <v>0</v>
      </c>
      <c r="BF484">
        <v>0</v>
      </c>
      <c r="BG484">
        <v>0</v>
      </c>
      <c r="BH484">
        <v>0</v>
      </c>
      <c r="BI484" t="s">
        <v>95</v>
      </c>
      <c r="BJ484" t="s">
        <v>96</v>
      </c>
      <c r="BK484">
        <v>17707116996</v>
      </c>
      <c r="BL484" t="s">
        <v>97</v>
      </c>
      <c r="BM484" t="s">
        <v>98</v>
      </c>
      <c r="BN484">
        <v>18672470716</v>
      </c>
      <c r="BO484" t="s">
        <v>99</v>
      </c>
      <c r="BP484" t="s">
        <v>100</v>
      </c>
      <c r="BQ484">
        <v>13016408328</v>
      </c>
      <c r="BR484" t="s">
        <v>75</v>
      </c>
      <c r="BS484" t="s">
        <v>101</v>
      </c>
    </row>
    <row r="485" spans="1:71">
      <c r="A485" t="s">
        <v>3054</v>
      </c>
      <c r="B485" t="s">
        <v>72</v>
      </c>
      <c r="C485" t="s">
        <v>3055</v>
      </c>
      <c r="D485" t="s">
        <v>3056</v>
      </c>
      <c r="E485" t="s">
        <v>3057</v>
      </c>
      <c r="F485" t="s">
        <v>76</v>
      </c>
      <c r="G485" t="s">
        <v>77</v>
      </c>
      <c r="H485" t="s">
        <v>318</v>
      </c>
      <c r="I485" t="s">
        <v>2158</v>
      </c>
      <c r="J485" t="s">
        <v>3058</v>
      </c>
      <c r="K485" t="s">
        <v>3059</v>
      </c>
      <c r="L485" t="s">
        <v>3060</v>
      </c>
      <c r="M485" t="s">
        <v>83</v>
      </c>
      <c r="N485" t="s">
        <v>83</v>
      </c>
      <c r="O485" t="s">
        <v>85</v>
      </c>
      <c r="P485" t="s">
        <v>86</v>
      </c>
      <c r="Q485" t="s">
        <v>3061</v>
      </c>
      <c r="R485" t="s">
        <v>85</v>
      </c>
      <c r="S485" t="s">
        <v>3062</v>
      </c>
      <c r="T485" t="s">
        <v>3062</v>
      </c>
      <c r="U485" t="s">
        <v>3063</v>
      </c>
      <c r="V485">
        <v>1000</v>
      </c>
      <c r="W485">
        <v>0</v>
      </c>
      <c r="X485">
        <v>0</v>
      </c>
      <c r="Y485">
        <v>0</v>
      </c>
      <c r="Z485">
        <v>600</v>
      </c>
      <c r="AA485">
        <v>0</v>
      </c>
      <c r="AB485">
        <v>0</v>
      </c>
      <c r="AC485">
        <v>1</v>
      </c>
      <c r="AD485">
        <v>0</v>
      </c>
      <c r="AE485">
        <v>0</v>
      </c>
      <c r="AF485" t="s">
        <v>3064</v>
      </c>
      <c r="AG485">
        <v>0</v>
      </c>
      <c r="AH485" t="s">
        <v>3065</v>
      </c>
      <c r="AI485">
        <v>120</v>
      </c>
      <c r="AJ485" t="s">
        <v>119</v>
      </c>
      <c r="AK485">
        <v>1800</v>
      </c>
      <c r="AL485" t="s">
        <v>119</v>
      </c>
      <c r="AM485">
        <v>0</v>
      </c>
      <c r="AN485">
        <v>0</v>
      </c>
      <c r="AO485">
        <v>0</v>
      </c>
      <c r="AP485">
        <v>0.3636364</v>
      </c>
      <c r="AQ485" t="s">
        <v>94</v>
      </c>
      <c r="AR485" t="s">
        <v>75</v>
      </c>
      <c r="AS485">
        <v>0</v>
      </c>
      <c r="AT485">
        <v>0</v>
      </c>
      <c r="AU485">
        <v>0</v>
      </c>
      <c r="AV485">
        <v>0</v>
      </c>
      <c r="AW485" t="s">
        <v>94</v>
      </c>
      <c r="AX485" t="s">
        <v>75</v>
      </c>
      <c r="AY485">
        <v>0</v>
      </c>
      <c r="AZ485">
        <v>0</v>
      </c>
      <c r="BA485">
        <v>0</v>
      </c>
      <c r="BB485">
        <v>0</v>
      </c>
      <c r="BC485" t="s">
        <v>94</v>
      </c>
      <c r="BD485" t="s">
        <v>75</v>
      </c>
      <c r="BE485">
        <v>0</v>
      </c>
      <c r="BF485">
        <v>0</v>
      </c>
      <c r="BG485">
        <v>0</v>
      </c>
      <c r="BH485">
        <v>0</v>
      </c>
      <c r="BI485" t="s">
        <v>329</v>
      </c>
      <c r="BJ485" t="s">
        <v>330</v>
      </c>
      <c r="BK485">
        <v>17707116859</v>
      </c>
      <c r="BL485" t="s">
        <v>97</v>
      </c>
      <c r="BM485" t="s">
        <v>98</v>
      </c>
      <c r="BN485">
        <v>18672470716</v>
      </c>
      <c r="BO485" t="s">
        <v>99</v>
      </c>
      <c r="BP485" t="s">
        <v>100</v>
      </c>
      <c r="BQ485">
        <v>13016408328</v>
      </c>
      <c r="BR485" t="s">
        <v>75</v>
      </c>
      <c r="BS485" t="s">
        <v>101</v>
      </c>
    </row>
    <row r="486" spans="1:71">
      <c r="A486" t="s">
        <v>3054</v>
      </c>
      <c r="B486" t="s">
        <v>72</v>
      </c>
      <c r="C486" t="s">
        <v>3055</v>
      </c>
      <c r="D486" t="s">
        <v>3056</v>
      </c>
      <c r="E486" t="s">
        <v>3057</v>
      </c>
      <c r="F486" t="s">
        <v>76</v>
      </c>
      <c r="G486" t="s">
        <v>77</v>
      </c>
      <c r="H486" t="s">
        <v>318</v>
      </c>
      <c r="I486" t="s">
        <v>2158</v>
      </c>
      <c r="J486" t="s">
        <v>3058</v>
      </c>
      <c r="K486" t="s">
        <v>3059</v>
      </c>
      <c r="L486" t="s">
        <v>3060</v>
      </c>
      <c r="M486" t="s">
        <v>83</v>
      </c>
      <c r="N486" t="s">
        <v>83</v>
      </c>
      <c r="O486" t="s">
        <v>85</v>
      </c>
      <c r="P486" t="s">
        <v>86</v>
      </c>
      <c r="Q486" t="s">
        <v>3061</v>
      </c>
      <c r="R486" t="s">
        <v>85</v>
      </c>
      <c r="S486" t="s">
        <v>3062</v>
      </c>
      <c r="T486" t="s">
        <v>3062</v>
      </c>
      <c r="U486" t="s">
        <v>3063</v>
      </c>
      <c r="V486">
        <v>1000</v>
      </c>
      <c r="W486">
        <v>0</v>
      </c>
      <c r="X486">
        <v>0</v>
      </c>
      <c r="Y486">
        <v>0</v>
      </c>
      <c r="Z486">
        <v>600</v>
      </c>
      <c r="AA486">
        <v>0</v>
      </c>
      <c r="AB486">
        <v>0</v>
      </c>
      <c r="AC486">
        <v>1</v>
      </c>
      <c r="AD486">
        <v>0</v>
      </c>
      <c r="AE486">
        <v>0</v>
      </c>
      <c r="AF486" t="s">
        <v>102</v>
      </c>
      <c r="AG486">
        <v>0</v>
      </c>
      <c r="AH486" t="s">
        <v>83</v>
      </c>
      <c r="AI486">
        <v>0</v>
      </c>
      <c r="AJ486" t="s">
        <v>119</v>
      </c>
      <c r="AK486">
        <v>0</v>
      </c>
      <c r="AL486" t="s">
        <v>119</v>
      </c>
      <c r="AM486">
        <v>0</v>
      </c>
      <c r="AN486">
        <v>0</v>
      </c>
      <c r="AO486">
        <v>0</v>
      </c>
      <c r="AP486">
        <v>0</v>
      </c>
      <c r="AQ486" t="s">
        <v>103</v>
      </c>
      <c r="AR486" t="s">
        <v>75</v>
      </c>
      <c r="AS486">
        <v>0</v>
      </c>
      <c r="AT486">
        <v>0</v>
      </c>
      <c r="AU486">
        <v>0</v>
      </c>
      <c r="AV486">
        <v>0</v>
      </c>
      <c r="AW486" t="s">
        <v>103</v>
      </c>
      <c r="AX486" t="s">
        <v>75</v>
      </c>
      <c r="AY486">
        <v>0</v>
      </c>
      <c r="AZ486">
        <v>0</v>
      </c>
      <c r="BA486">
        <v>0</v>
      </c>
      <c r="BB486">
        <v>0</v>
      </c>
      <c r="BC486" t="s">
        <v>94</v>
      </c>
      <c r="BD486" t="s">
        <v>75</v>
      </c>
      <c r="BE486">
        <v>0</v>
      </c>
      <c r="BF486">
        <v>0</v>
      </c>
      <c r="BG486">
        <v>0</v>
      </c>
      <c r="BH486">
        <v>0</v>
      </c>
      <c r="BI486" t="s">
        <v>329</v>
      </c>
      <c r="BJ486" t="s">
        <v>330</v>
      </c>
      <c r="BK486">
        <v>17707116859</v>
      </c>
      <c r="BL486" t="s">
        <v>97</v>
      </c>
      <c r="BM486" t="s">
        <v>98</v>
      </c>
      <c r="BN486">
        <v>18672470716</v>
      </c>
      <c r="BO486" t="s">
        <v>99</v>
      </c>
      <c r="BP486" t="s">
        <v>100</v>
      </c>
      <c r="BQ486">
        <v>13016408328</v>
      </c>
      <c r="BR486" t="s">
        <v>75</v>
      </c>
      <c r="BS486" t="s">
        <v>101</v>
      </c>
    </row>
    <row r="487" spans="1:71">
      <c r="A487" t="s">
        <v>3066</v>
      </c>
      <c r="B487" t="s">
        <v>72</v>
      </c>
      <c r="C487" t="s">
        <v>3067</v>
      </c>
      <c r="D487" t="s">
        <v>3068</v>
      </c>
      <c r="E487" t="s">
        <v>3069</v>
      </c>
      <c r="F487" t="s">
        <v>76</v>
      </c>
      <c r="G487" t="s">
        <v>77</v>
      </c>
      <c r="H487" t="s">
        <v>318</v>
      </c>
      <c r="I487" t="s">
        <v>1257</v>
      </c>
      <c r="J487" t="s">
        <v>3070</v>
      </c>
      <c r="K487" t="s">
        <v>3071</v>
      </c>
      <c r="L487" t="s">
        <v>3072</v>
      </c>
      <c r="M487" t="s">
        <v>83</v>
      </c>
      <c r="N487" t="s">
        <v>83</v>
      </c>
      <c r="O487" t="s">
        <v>85</v>
      </c>
      <c r="P487" t="s">
        <v>86</v>
      </c>
      <c r="Q487" t="s">
        <v>555</v>
      </c>
      <c r="R487" t="s">
        <v>237</v>
      </c>
      <c r="S487" t="s">
        <v>3073</v>
      </c>
      <c r="T487" t="s">
        <v>3074</v>
      </c>
      <c r="U487" t="s">
        <v>3075</v>
      </c>
      <c r="V487">
        <v>0</v>
      </c>
      <c r="W487">
        <v>0</v>
      </c>
      <c r="X487">
        <v>0</v>
      </c>
      <c r="Y487">
        <v>0</v>
      </c>
      <c r="Z487">
        <v>0</v>
      </c>
      <c r="AA487">
        <v>0</v>
      </c>
      <c r="AB487">
        <v>0</v>
      </c>
      <c r="AC487">
        <v>0</v>
      </c>
      <c r="AD487">
        <v>0</v>
      </c>
      <c r="AE487">
        <v>0</v>
      </c>
      <c r="AF487" t="s">
        <v>102</v>
      </c>
      <c r="AG487">
        <v>0</v>
      </c>
      <c r="AH487" t="s">
        <v>83</v>
      </c>
      <c r="AI487">
        <v>0</v>
      </c>
      <c r="AJ487" t="s">
        <v>119</v>
      </c>
      <c r="AK487">
        <v>0</v>
      </c>
      <c r="AL487" t="s">
        <v>119</v>
      </c>
      <c r="AM487">
        <v>0</v>
      </c>
      <c r="AN487">
        <v>0</v>
      </c>
      <c r="AO487">
        <v>0</v>
      </c>
      <c r="AP487">
        <v>0</v>
      </c>
      <c r="AQ487" t="s">
        <v>103</v>
      </c>
      <c r="AR487" t="s">
        <v>75</v>
      </c>
      <c r="AS487">
        <v>0</v>
      </c>
      <c r="AT487">
        <v>0</v>
      </c>
      <c r="AU487">
        <v>0</v>
      </c>
      <c r="AV487">
        <v>0</v>
      </c>
      <c r="AW487" t="s">
        <v>103</v>
      </c>
      <c r="AX487" t="s">
        <v>75</v>
      </c>
      <c r="AY487">
        <v>0</v>
      </c>
      <c r="AZ487">
        <v>0</v>
      </c>
      <c r="BA487">
        <v>0</v>
      </c>
      <c r="BB487">
        <v>0</v>
      </c>
      <c r="BC487" t="s">
        <v>94</v>
      </c>
      <c r="BD487" t="s">
        <v>75</v>
      </c>
      <c r="BE487">
        <v>0</v>
      </c>
      <c r="BF487">
        <v>0</v>
      </c>
      <c r="BG487">
        <v>0</v>
      </c>
      <c r="BH487">
        <v>0</v>
      </c>
      <c r="BI487" t="s">
        <v>329</v>
      </c>
      <c r="BJ487" t="s">
        <v>330</v>
      </c>
      <c r="BK487">
        <v>17707116859</v>
      </c>
      <c r="BL487" t="s">
        <v>97</v>
      </c>
      <c r="BM487" t="s">
        <v>98</v>
      </c>
      <c r="BN487">
        <v>18672470716</v>
      </c>
      <c r="BO487" t="s">
        <v>99</v>
      </c>
      <c r="BP487" t="s">
        <v>100</v>
      </c>
      <c r="BQ487">
        <v>13016408328</v>
      </c>
      <c r="BR487" t="s">
        <v>75</v>
      </c>
      <c r="BS487" t="s">
        <v>101</v>
      </c>
    </row>
    <row r="488" spans="1:71">
      <c r="A488" t="s">
        <v>3066</v>
      </c>
      <c r="B488" t="s">
        <v>72</v>
      </c>
      <c r="C488" t="s">
        <v>3067</v>
      </c>
      <c r="D488" t="s">
        <v>3068</v>
      </c>
      <c r="E488" t="s">
        <v>3069</v>
      </c>
      <c r="F488" t="s">
        <v>76</v>
      </c>
      <c r="G488" t="s">
        <v>77</v>
      </c>
      <c r="H488" t="s">
        <v>318</v>
      </c>
      <c r="I488" t="s">
        <v>1257</v>
      </c>
      <c r="J488" t="s">
        <v>3070</v>
      </c>
      <c r="K488" t="s">
        <v>3071</v>
      </c>
      <c r="L488" t="s">
        <v>3072</v>
      </c>
      <c r="M488" t="s">
        <v>83</v>
      </c>
      <c r="N488" t="s">
        <v>83</v>
      </c>
      <c r="O488" t="s">
        <v>85</v>
      </c>
      <c r="P488" t="s">
        <v>86</v>
      </c>
      <c r="Q488" t="s">
        <v>555</v>
      </c>
      <c r="R488" t="s">
        <v>237</v>
      </c>
      <c r="S488" t="s">
        <v>3073</v>
      </c>
      <c r="T488" t="s">
        <v>3074</v>
      </c>
      <c r="U488" t="s">
        <v>3075</v>
      </c>
      <c r="V488">
        <v>0</v>
      </c>
      <c r="W488">
        <v>0</v>
      </c>
      <c r="X488">
        <v>0</v>
      </c>
      <c r="Y488">
        <v>0</v>
      </c>
      <c r="Z488">
        <v>0</v>
      </c>
      <c r="AA488">
        <v>0</v>
      </c>
      <c r="AB488">
        <v>0</v>
      </c>
      <c r="AC488">
        <v>0</v>
      </c>
      <c r="AD488">
        <v>0</v>
      </c>
      <c r="AE488">
        <v>0</v>
      </c>
      <c r="AF488" t="s">
        <v>3076</v>
      </c>
      <c r="AG488">
        <v>0</v>
      </c>
      <c r="AH488" t="s">
        <v>3077</v>
      </c>
      <c r="AI488">
        <v>0</v>
      </c>
      <c r="AJ488" t="s">
        <v>119</v>
      </c>
      <c r="AK488">
        <v>1000</v>
      </c>
      <c r="AL488" t="s">
        <v>119</v>
      </c>
      <c r="AM488">
        <v>0</v>
      </c>
      <c r="AN488">
        <v>0</v>
      </c>
      <c r="AO488">
        <v>0</v>
      </c>
      <c r="AP488">
        <v>0</v>
      </c>
      <c r="AQ488" t="s">
        <v>94</v>
      </c>
      <c r="AR488" t="s">
        <v>75</v>
      </c>
      <c r="AS488">
        <v>0</v>
      </c>
      <c r="AT488">
        <v>0</v>
      </c>
      <c r="AU488">
        <v>0</v>
      </c>
      <c r="AV488">
        <v>0</v>
      </c>
      <c r="AW488" t="s">
        <v>94</v>
      </c>
      <c r="AX488" t="s">
        <v>75</v>
      </c>
      <c r="AY488">
        <v>0</v>
      </c>
      <c r="AZ488">
        <v>0</v>
      </c>
      <c r="BA488">
        <v>0</v>
      </c>
      <c r="BB488">
        <v>0</v>
      </c>
      <c r="BC488" t="s">
        <v>94</v>
      </c>
      <c r="BD488" t="s">
        <v>75</v>
      </c>
      <c r="BE488">
        <v>0</v>
      </c>
      <c r="BF488">
        <v>0</v>
      </c>
      <c r="BG488">
        <v>0</v>
      </c>
      <c r="BH488">
        <v>0</v>
      </c>
      <c r="BI488" t="s">
        <v>329</v>
      </c>
      <c r="BJ488" t="s">
        <v>330</v>
      </c>
      <c r="BK488">
        <v>17707116859</v>
      </c>
      <c r="BL488" t="s">
        <v>97</v>
      </c>
      <c r="BM488" t="s">
        <v>98</v>
      </c>
      <c r="BN488">
        <v>18672470716</v>
      </c>
      <c r="BO488" t="s">
        <v>99</v>
      </c>
      <c r="BP488" t="s">
        <v>100</v>
      </c>
      <c r="BQ488">
        <v>13016408328</v>
      </c>
      <c r="BR488" t="s">
        <v>75</v>
      </c>
      <c r="BS488" t="s">
        <v>101</v>
      </c>
    </row>
    <row r="489" spans="1:71">
      <c r="A489" t="s">
        <v>3078</v>
      </c>
      <c r="B489" t="s">
        <v>72</v>
      </c>
      <c r="C489" t="s">
        <v>3079</v>
      </c>
      <c r="D489" t="s">
        <v>3080</v>
      </c>
      <c r="E489" t="s">
        <v>3081</v>
      </c>
      <c r="F489" t="s">
        <v>76</v>
      </c>
      <c r="G489" t="s">
        <v>77</v>
      </c>
      <c r="H489" t="s">
        <v>130</v>
      </c>
      <c r="I489" t="s">
        <v>131</v>
      </c>
      <c r="J489" t="s">
        <v>3082</v>
      </c>
      <c r="K489" t="s">
        <v>3083</v>
      </c>
      <c r="L489" t="s">
        <v>3084</v>
      </c>
      <c r="M489" t="s">
        <v>135</v>
      </c>
      <c r="N489" t="s">
        <v>136</v>
      </c>
      <c r="O489" t="s">
        <v>85</v>
      </c>
      <c r="P489" t="s">
        <v>86</v>
      </c>
      <c r="Q489" t="s">
        <v>1367</v>
      </c>
      <c r="R489" t="s">
        <v>85</v>
      </c>
      <c r="S489" t="s">
        <v>3085</v>
      </c>
      <c r="T489" t="s">
        <v>3086</v>
      </c>
      <c r="U489" t="s">
        <v>3087</v>
      </c>
      <c r="V489">
        <v>12000</v>
      </c>
      <c r="W489">
        <v>0</v>
      </c>
      <c r="X489">
        <v>0</v>
      </c>
      <c r="Y489">
        <v>0</v>
      </c>
      <c r="Z489">
        <v>0</v>
      </c>
      <c r="AA489">
        <v>0</v>
      </c>
      <c r="AB489">
        <v>5</v>
      </c>
      <c r="AC489">
        <v>45</v>
      </c>
      <c r="AD489">
        <v>0</v>
      </c>
      <c r="AE489">
        <v>1</v>
      </c>
      <c r="AF489" t="s">
        <v>3088</v>
      </c>
      <c r="AG489">
        <v>0</v>
      </c>
      <c r="AH489" t="s">
        <v>3089</v>
      </c>
      <c r="AI489">
        <v>450</v>
      </c>
      <c r="AJ489" t="s">
        <v>119</v>
      </c>
      <c r="AK489">
        <v>450</v>
      </c>
      <c r="AL489" t="s">
        <v>119</v>
      </c>
      <c r="AM489">
        <v>0</v>
      </c>
      <c r="AN489">
        <v>0</v>
      </c>
      <c r="AO489">
        <v>0</v>
      </c>
      <c r="AP489">
        <v>1.212121212</v>
      </c>
      <c r="AQ489" t="s">
        <v>181</v>
      </c>
      <c r="AR489" t="s">
        <v>75</v>
      </c>
      <c r="AS489">
        <v>0</v>
      </c>
      <c r="AT489">
        <v>0</v>
      </c>
      <c r="AU489">
        <v>0</v>
      </c>
      <c r="AV489">
        <v>0</v>
      </c>
      <c r="AW489" t="s">
        <v>181</v>
      </c>
      <c r="AX489" t="s">
        <v>75</v>
      </c>
      <c r="AY489">
        <v>0</v>
      </c>
      <c r="AZ489">
        <v>0</v>
      </c>
      <c r="BA489">
        <v>0</v>
      </c>
      <c r="BB489">
        <v>0</v>
      </c>
      <c r="BC489" t="s">
        <v>181</v>
      </c>
      <c r="BD489" t="s">
        <v>75</v>
      </c>
      <c r="BE489">
        <v>0</v>
      </c>
      <c r="BF489">
        <v>0</v>
      </c>
      <c r="BG489">
        <v>0</v>
      </c>
      <c r="BH489">
        <v>0</v>
      </c>
      <c r="BI489" t="s">
        <v>145</v>
      </c>
      <c r="BJ489" t="s">
        <v>146</v>
      </c>
      <c r="BK489">
        <v>13871813676</v>
      </c>
      <c r="BL489" t="s">
        <v>97</v>
      </c>
      <c r="BM489" t="s">
        <v>98</v>
      </c>
      <c r="BN489">
        <v>18672470716</v>
      </c>
      <c r="BO489" t="s">
        <v>99</v>
      </c>
      <c r="BP489" t="s">
        <v>100</v>
      </c>
      <c r="BQ489">
        <v>13016408328</v>
      </c>
      <c r="BR489" t="s">
        <v>75</v>
      </c>
      <c r="BS489" t="s">
        <v>101</v>
      </c>
    </row>
    <row r="490" spans="1:71">
      <c r="A490" t="s">
        <v>3078</v>
      </c>
      <c r="B490" t="s">
        <v>72</v>
      </c>
      <c r="C490" t="s">
        <v>3079</v>
      </c>
      <c r="D490" t="s">
        <v>3080</v>
      </c>
      <c r="E490" t="s">
        <v>3081</v>
      </c>
      <c r="F490" t="s">
        <v>76</v>
      </c>
      <c r="G490" t="s">
        <v>77</v>
      </c>
      <c r="H490" t="s">
        <v>130</v>
      </c>
      <c r="I490" t="s">
        <v>131</v>
      </c>
      <c r="J490" t="s">
        <v>3082</v>
      </c>
      <c r="K490" t="s">
        <v>3083</v>
      </c>
      <c r="L490" t="s">
        <v>3084</v>
      </c>
      <c r="M490" t="s">
        <v>135</v>
      </c>
      <c r="N490" t="s">
        <v>136</v>
      </c>
      <c r="O490" t="s">
        <v>85</v>
      </c>
      <c r="P490" t="s">
        <v>86</v>
      </c>
      <c r="Q490" t="s">
        <v>1367</v>
      </c>
      <c r="R490" t="s">
        <v>85</v>
      </c>
      <c r="S490" t="s">
        <v>3085</v>
      </c>
      <c r="T490" t="s">
        <v>3086</v>
      </c>
      <c r="U490" t="s">
        <v>3087</v>
      </c>
      <c r="V490">
        <v>12000</v>
      </c>
      <c r="W490">
        <v>0</v>
      </c>
      <c r="X490">
        <v>0</v>
      </c>
      <c r="Y490">
        <v>0</v>
      </c>
      <c r="Z490">
        <v>0</v>
      </c>
      <c r="AA490">
        <v>0</v>
      </c>
      <c r="AB490">
        <v>5</v>
      </c>
      <c r="AC490">
        <v>45</v>
      </c>
      <c r="AD490">
        <v>0</v>
      </c>
      <c r="AE490">
        <v>3</v>
      </c>
      <c r="AF490" t="s">
        <v>102</v>
      </c>
      <c r="AG490">
        <v>0</v>
      </c>
      <c r="AH490" t="s">
        <v>83</v>
      </c>
      <c r="AI490">
        <v>0</v>
      </c>
      <c r="AJ490" t="s">
        <v>119</v>
      </c>
      <c r="AK490">
        <v>0</v>
      </c>
      <c r="AL490" t="s">
        <v>119</v>
      </c>
      <c r="AM490">
        <v>0</v>
      </c>
      <c r="AN490">
        <v>0</v>
      </c>
      <c r="AO490">
        <v>0</v>
      </c>
      <c r="AP490">
        <v>0</v>
      </c>
      <c r="AQ490" t="s">
        <v>103</v>
      </c>
      <c r="AR490" t="s">
        <v>75</v>
      </c>
      <c r="AS490">
        <v>0</v>
      </c>
      <c r="AT490">
        <v>0</v>
      </c>
      <c r="AU490">
        <v>0</v>
      </c>
      <c r="AV490">
        <v>0</v>
      </c>
      <c r="AW490" t="s">
        <v>103</v>
      </c>
      <c r="AX490" t="s">
        <v>75</v>
      </c>
      <c r="AY490">
        <v>0</v>
      </c>
      <c r="AZ490">
        <v>0</v>
      </c>
      <c r="BA490">
        <v>0</v>
      </c>
      <c r="BB490">
        <v>0</v>
      </c>
      <c r="BC490" t="s">
        <v>181</v>
      </c>
      <c r="BD490" t="s">
        <v>75</v>
      </c>
      <c r="BE490">
        <v>0</v>
      </c>
      <c r="BF490">
        <v>0</v>
      </c>
      <c r="BG490">
        <v>0</v>
      </c>
      <c r="BH490">
        <v>0</v>
      </c>
      <c r="BI490" t="s">
        <v>145</v>
      </c>
      <c r="BJ490" t="s">
        <v>146</v>
      </c>
      <c r="BK490">
        <v>13871813676</v>
      </c>
      <c r="BL490" t="s">
        <v>97</v>
      </c>
      <c r="BM490" t="s">
        <v>98</v>
      </c>
      <c r="BN490">
        <v>18672470716</v>
      </c>
      <c r="BO490" t="s">
        <v>99</v>
      </c>
      <c r="BP490" t="s">
        <v>100</v>
      </c>
      <c r="BQ490">
        <v>13016408328</v>
      </c>
      <c r="BR490" t="s">
        <v>75</v>
      </c>
      <c r="BS490" t="s">
        <v>101</v>
      </c>
    </row>
    <row r="491" spans="1:71">
      <c r="A491" t="s">
        <v>3090</v>
      </c>
      <c r="B491" t="s">
        <v>72</v>
      </c>
      <c r="C491" t="s">
        <v>3091</v>
      </c>
      <c r="D491" t="s">
        <v>3092</v>
      </c>
      <c r="E491" t="s">
        <v>3093</v>
      </c>
      <c r="F491" t="s">
        <v>76</v>
      </c>
      <c r="G491" t="s">
        <v>77</v>
      </c>
      <c r="H491" t="s">
        <v>78</v>
      </c>
      <c r="I491" t="s">
        <v>349</v>
      </c>
      <c r="J491" t="s">
        <v>3094</v>
      </c>
      <c r="K491" t="s">
        <v>3095</v>
      </c>
      <c r="L491" t="s">
        <v>3096</v>
      </c>
      <c r="M491" t="s">
        <v>83</v>
      </c>
      <c r="N491" t="s">
        <v>84</v>
      </c>
      <c r="O491" t="s">
        <v>85</v>
      </c>
      <c r="P491" t="s">
        <v>86</v>
      </c>
      <c r="Q491" t="s">
        <v>192</v>
      </c>
      <c r="R491" t="s">
        <v>85</v>
      </c>
      <c r="S491" t="s">
        <v>3097</v>
      </c>
      <c r="T491" t="s">
        <v>3097</v>
      </c>
      <c r="U491" t="s">
        <v>3098</v>
      </c>
      <c r="V491">
        <v>91000</v>
      </c>
      <c r="W491">
        <v>0</v>
      </c>
      <c r="X491">
        <v>0</v>
      </c>
      <c r="Y491">
        <v>0</v>
      </c>
      <c r="Z491">
        <v>0</v>
      </c>
      <c r="AA491">
        <v>0</v>
      </c>
      <c r="AB491">
        <v>0</v>
      </c>
      <c r="AC491">
        <v>5010</v>
      </c>
      <c r="AD491">
        <v>0</v>
      </c>
      <c r="AE491">
        <v>35</v>
      </c>
      <c r="AF491" t="s">
        <v>3099</v>
      </c>
      <c r="AG491">
        <v>0</v>
      </c>
      <c r="AH491" t="s">
        <v>3100</v>
      </c>
      <c r="AI491">
        <v>95860</v>
      </c>
      <c r="AJ491" t="s">
        <v>119</v>
      </c>
      <c r="AK491">
        <v>137342</v>
      </c>
      <c r="AL491" t="s">
        <v>119</v>
      </c>
      <c r="AM491">
        <v>17.43</v>
      </c>
      <c r="AN491">
        <v>0</v>
      </c>
      <c r="AO491">
        <v>0</v>
      </c>
      <c r="AP491">
        <v>344.22</v>
      </c>
      <c r="AQ491" t="s">
        <v>93</v>
      </c>
      <c r="AR491" t="s">
        <v>75</v>
      </c>
      <c r="AS491">
        <v>17.43</v>
      </c>
      <c r="AT491">
        <v>0</v>
      </c>
      <c r="AU491">
        <v>0</v>
      </c>
      <c r="AV491">
        <v>344.22</v>
      </c>
      <c r="AW491" t="s">
        <v>3101</v>
      </c>
      <c r="AX491" t="s">
        <v>75</v>
      </c>
      <c r="AY491">
        <v>17.43</v>
      </c>
      <c r="AZ491">
        <v>0</v>
      </c>
      <c r="BA491">
        <v>0</v>
      </c>
      <c r="BB491">
        <v>344.22</v>
      </c>
      <c r="BC491" t="s">
        <v>181</v>
      </c>
      <c r="BD491" t="s">
        <v>75</v>
      </c>
      <c r="BE491">
        <v>17.43</v>
      </c>
      <c r="BF491">
        <v>0</v>
      </c>
      <c r="BG491">
        <v>0</v>
      </c>
      <c r="BH491">
        <v>344.22</v>
      </c>
      <c r="BI491" t="s">
        <v>95</v>
      </c>
      <c r="BJ491" t="s">
        <v>96</v>
      </c>
      <c r="BK491">
        <v>17707116996</v>
      </c>
      <c r="BL491" t="s">
        <v>97</v>
      </c>
      <c r="BM491" t="s">
        <v>98</v>
      </c>
      <c r="BN491">
        <v>18672470716</v>
      </c>
      <c r="BO491" t="s">
        <v>99</v>
      </c>
      <c r="BP491" t="s">
        <v>100</v>
      </c>
      <c r="BQ491">
        <v>13016408328</v>
      </c>
      <c r="BR491" t="s">
        <v>75</v>
      </c>
      <c r="BS491" t="s">
        <v>101</v>
      </c>
    </row>
    <row r="492" spans="1:71">
      <c r="A492" t="s">
        <v>3090</v>
      </c>
      <c r="B492" t="s">
        <v>72</v>
      </c>
      <c r="C492" t="s">
        <v>3091</v>
      </c>
      <c r="D492" t="s">
        <v>3092</v>
      </c>
      <c r="E492" t="s">
        <v>3093</v>
      </c>
      <c r="F492" t="s">
        <v>76</v>
      </c>
      <c r="G492" t="s">
        <v>77</v>
      </c>
      <c r="H492" t="s">
        <v>78</v>
      </c>
      <c r="I492" t="s">
        <v>349</v>
      </c>
      <c r="J492" t="s">
        <v>3094</v>
      </c>
      <c r="K492" t="s">
        <v>3095</v>
      </c>
      <c r="L492" t="s">
        <v>3096</v>
      </c>
      <c r="M492" t="s">
        <v>83</v>
      </c>
      <c r="N492" t="s">
        <v>84</v>
      </c>
      <c r="O492" t="s">
        <v>85</v>
      </c>
      <c r="P492" t="s">
        <v>86</v>
      </c>
      <c r="Q492" t="s">
        <v>192</v>
      </c>
      <c r="R492" t="s">
        <v>85</v>
      </c>
      <c r="S492" t="s">
        <v>3097</v>
      </c>
      <c r="T492" t="s">
        <v>3097</v>
      </c>
      <c r="U492" t="s">
        <v>3098</v>
      </c>
      <c r="V492">
        <v>91000</v>
      </c>
      <c r="W492">
        <v>0</v>
      </c>
      <c r="X492">
        <v>0</v>
      </c>
      <c r="Y492">
        <v>0</v>
      </c>
      <c r="Z492">
        <v>0</v>
      </c>
      <c r="AA492">
        <v>0</v>
      </c>
      <c r="AB492">
        <v>0</v>
      </c>
      <c r="AC492">
        <v>5010</v>
      </c>
      <c r="AD492">
        <v>0</v>
      </c>
      <c r="AE492">
        <v>35</v>
      </c>
      <c r="AF492" t="s">
        <v>102</v>
      </c>
      <c r="AG492">
        <v>0</v>
      </c>
      <c r="AH492" t="s">
        <v>83</v>
      </c>
      <c r="AI492">
        <v>0</v>
      </c>
      <c r="AJ492" t="s">
        <v>119</v>
      </c>
      <c r="AK492">
        <v>0</v>
      </c>
      <c r="AL492" t="s">
        <v>119</v>
      </c>
      <c r="AM492">
        <v>0</v>
      </c>
      <c r="AN492">
        <v>0</v>
      </c>
      <c r="AO492">
        <v>0</v>
      </c>
      <c r="AP492">
        <v>0</v>
      </c>
      <c r="AQ492" t="s">
        <v>103</v>
      </c>
      <c r="AR492" t="s">
        <v>75</v>
      </c>
      <c r="AS492">
        <v>0</v>
      </c>
      <c r="AT492">
        <v>0</v>
      </c>
      <c r="AU492">
        <v>0</v>
      </c>
      <c r="AV492">
        <v>0</v>
      </c>
      <c r="AW492" t="s">
        <v>103</v>
      </c>
      <c r="AX492" t="s">
        <v>75</v>
      </c>
      <c r="AY492">
        <v>0</v>
      </c>
      <c r="AZ492">
        <v>0</v>
      </c>
      <c r="BA492">
        <v>0</v>
      </c>
      <c r="BB492">
        <v>0</v>
      </c>
      <c r="BC492" t="s">
        <v>103</v>
      </c>
      <c r="BD492" t="s">
        <v>75</v>
      </c>
      <c r="BE492">
        <v>0</v>
      </c>
      <c r="BF492">
        <v>0</v>
      </c>
      <c r="BG492">
        <v>0</v>
      </c>
      <c r="BH492">
        <v>0</v>
      </c>
      <c r="BI492" t="s">
        <v>95</v>
      </c>
      <c r="BJ492" t="s">
        <v>96</v>
      </c>
      <c r="BK492">
        <v>17707116996</v>
      </c>
      <c r="BL492" t="s">
        <v>97</v>
      </c>
      <c r="BM492" t="s">
        <v>98</v>
      </c>
      <c r="BN492">
        <v>18672470716</v>
      </c>
      <c r="BO492" t="s">
        <v>99</v>
      </c>
      <c r="BP492" t="s">
        <v>100</v>
      </c>
      <c r="BQ492">
        <v>13016408328</v>
      </c>
      <c r="BR492" t="s">
        <v>75</v>
      </c>
      <c r="BS492" t="s">
        <v>101</v>
      </c>
    </row>
    <row r="493" spans="1:71">
      <c r="A493" t="s">
        <v>3102</v>
      </c>
      <c r="B493" t="s">
        <v>72</v>
      </c>
      <c r="C493" t="s">
        <v>3103</v>
      </c>
      <c r="D493" t="s">
        <v>3104</v>
      </c>
      <c r="E493" t="s">
        <v>3105</v>
      </c>
      <c r="F493" t="s">
        <v>76</v>
      </c>
      <c r="G493" t="s">
        <v>77</v>
      </c>
      <c r="H493" t="s">
        <v>108</v>
      </c>
      <c r="I493" t="s">
        <v>109</v>
      </c>
      <c r="J493" t="s">
        <v>3106</v>
      </c>
      <c r="K493" t="s">
        <v>3107</v>
      </c>
      <c r="L493" t="s">
        <v>3108</v>
      </c>
      <c r="M493" t="s">
        <v>83</v>
      </c>
      <c r="N493" t="s">
        <v>83</v>
      </c>
      <c r="O493" t="s">
        <v>85</v>
      </c>
      <c r="P493" t="s">
        <v>86</v>
      </c>
      <c r="Q493" t="s">
        <v>1766</v>
      </c>
      <c r="R493" t="s">
        <v>85</v>
      </c>
      <c r="S493" t="s">
        <v>3109</v>
      </c>
      <c r="T493" t="s">
        <v>3110</v>
      </c>
      <c r="U493" t="s">
        <v>3111</v>
      </c>
      <c r="V493">
        <v>3100</v>
      </c>
      <c r="W493">
        <v>0</v>
      </c>
      <c r="X493">
        <v>0</v>
      </c>
      <c r="Y493">
        <v>0</v>
      </c>
      <c r="Z493">
        <v>0</v>
      </c>
      <c r="AA493">
        <v>0</v>
      </c>
      <c r="AB493">
        <v>0</v>
      </c>
      <c r="AC493">
        <v>10</v>
      </c>
      <c r="AD493">
        <v>0</v>
      </c>
      <c r="AE493">
        <v>2</v>
      </c>
      <c r="AF493" t="s">
        <v>102</v>
      </c>
      <c r="AG493">
        <v>0</v>
      </c>
      <c r="AH493" t="s">
        <v>83</v>
      </c>
      <c r="AI493">
        <v>0</v>
      </c>
      <c r="AJ493" t="s">
        <v>119</v>
      </c>
      <c r="AK493">
        <v>0</v>
      </c>
      <c r="AL493" t="s">
        <v>119</v>
      </c>
      <c r="AM493">
        <v>0</v>
      </c>
      <c r="AN493">
        <v>0</v>
      </c>
      <c r="AO493">
        <v>0</v>
      </c>
      <c r="AP493">
        <v>0</v>
      </c>
      <c r="AQ493" t="s">
        <v>103</v>
      </c>
      <c r="AR493" t="s">
        <v>75</v>
      </c>
      <c r="AS493">
        <v>0</v>
      </c>
      <c r="AT493">
        <v>0</v>
      </c>
      <c r="AU493">
        <v>0</v>
      </c>
      <c r="AV493">
        <v>0</v>
      </c>
      <c r="AW493" t="s">
        <v>103</v>
      </c>
      <c r="AX493" t="s">
        <v>75</v>
      </c>
      <c r="AY493">
        <v>0</v>
      </c>
      <c r="AZ493">
        <v>0</v>
      </c>
      <c r="BA493">
        <v>0</v>
      </c>
      <c r="BB493">
        <v>0</v>
      </c>
      <c r="BC493" t="s">
        <v>83</v>
      </c>
      <c r="BD493" t="s">
        <v>75</v>
      </c>
      <c r="BE493">
        <v>0</v>
      </c>
      <c r="BF493">
        <v>0</v>
      </c>
      <c r="BG493">
        <v>0</v>
      </c>
      <c r="BH493">
        <v>0</v>
      </c>
      <c r="BI493" t="s">
        <v>122</v>
      </c>
      <c r="BJ493" t="s">
        <v>123</v>
      </c>
      <c r="BK493">
        <v>13114354812</v>
      </c>
      <c r="BL493" t="s">
        <v>97</v>
      </c>
      <c r="BM493" t="s">
        <v>98</v>
      </c>
      <c r="BN493">
        <v>18672470716</v>
      </c>
      <c r="BO493" t="s">
        <v>99</v>
      </c>
      <c r="BP493" t="s">
        <v>100</v>
      </c>
      <c r="BQ493">
        <v>13016408328</v>
      </c>
      <c r="BR493" t="s">
        <v>75</v>
      </c>
      <c r="BS493" t="s">
        <v>101</v>
      </c>
    </row>
    <row r="494" spans="1:71">
      <c r="A494" t="s">
        <v>3102</v>
      </c>
      <c r="B494" t="s">
        <v>72</v>
      </c>
      <c r="C494" t="s">
        <v>3103</v>
      </c>
      <c r="D494" t="s">
        <v>3104</v>
      </c>
      <c r="E494" t="s">
        <v>3105</v>
      </c>
      <c r="F494" t="s">
        <v>76</v>
      </c>
      <c r="G494" t="s">
        <v>77</v>
      </c>
      <c r="H494" t="s">
        <v>108</v>
      </c>
      <c r="I494" t="s">
        <v>109</v>
      </c>
      <c r="J494" t="s">
        <v>3106</v>
      </c>
      <c r="K494" t="s">
        <v>3107</v>
      </c>
      <c r="L494" t="s">
        <v>3108</v>
      </c>
      <c r="M494" t="s">
        <v>83</v>
      </c>
      <c r="N494" t="s">
        <v>83</v>
      </c>
      <c r="O494" t="s">
        <v>85</v>
      </c>
      <c r="P494" t="s">
        <v>86</v>
      </c>
      <c r="Q494" t="s">
        <v>1766</v>
      </c>
      <c r="R494" t="s">
        <v>85</v>
      </c>
      <c r="S494" t="s">
        <v>3109</v>
      </c>
      <c r="T494" t="s">
        <v>3110</v>
      </c>
      <c r="U494" t="s">
        <v>3111</v>
      </c>
      <c r="V494">
        <v>3100</v>
      </c>
      <c r="W494">
        <v>0</v>
      </c>
      <c r="X494">
        <v>0</v>
      </c>
      <c r="Y494">
        <v>0</v>
      </c>
      <c r="Z494">
        <v>0</v>
      </c>
      <c r="AA494">
        <v>0</v>
      </c>
      <c r="AB494">
        <v>0</v>
      </c>
      <c r="AC494">
        <v>10</v>
      </c>
      <c r="AD494">
        <v>0</v>
      </c>
      <c r="AE494">
        <v>2</v>
      </c>
      <c r="AF494" t="s">
        <v>3112</v>
      </c>
      <c r="AG494">
        <v>0</v>
      </c>
      <c r="AH494" t="s">
        <v>2771</v>
      </c>
      <c r="AI494">
        <v>7500</v>
      </c>
      <c r="AJ494" t="s">
        <v>119</v>
      </c>
      <c r="AK494">
        <v>7500</v>
      </c>
      <c r="AL494" t="s">
        <v>119</v>
      </c>
      <c r="AM494">
        <v>0.046590909</v>
      </c>
      <c r="AN494">
        <v>0</v>
      </c>
      <c r="AO494">
        <v>0</v>
      </c>
      <c r="AP494">
        <v>0</v>
      </c>
      <c r="AQ494" t="s">
        <v>83</v>
      </c>
      <c r="AR494" t="s">
        <v>75</v>
      </c>
      <c r="AS494">
        <v>0</v>
      </c>
      <c r="AT494">
        <v>0</v>
      </c>
      <c r="AU494">
        <v>0</v>
      </c>
      <c r="AV494">
        <v>0</v>
      </c>
      <c r="AW494" t="s">
        <v>83</v>
      </c>
      <c r="AX494" t="s">
        <v>75</v>
      </c>
      <c r="AY494">
        <v>0</v>
      </c>
      <c r="AZ494">
        <v>0</v>
      </c>
      <c r="BA494">
        <v>0</v>
      </c>
      <c r="BB494">
        <v>0</v>
      </c>
      <c r="BC494" t="s">
        <v>83</v>
      </c>
      <c r="BD494" t="s">
        <v>75</v>
      </c>
      <c r="BE494">
        <v>0</v>
      </c>
      <c r="BF494">
        <v>0</v>
      </c>
      <c r="BG494">
        <v>0</v>
      </c>
      <c r="BH494">
        <v>0</v>
      </c>
      <c r="BI494" t="s">
        <v>122</v>
      </c>
      <c r="BJ494" t="s">
        <v>123</v>
      </c>
      <c r="BK494">
        <v>13114354812</v>
      </c>
      <c r="BL494" t="s">
        <v>97</v>
      </c>
      <c r="BM494" t="s">
        <v>98</v>
      </c>
      <c r="BN494">
        <v>18672470716</v>
      </c>
      <c r="BO494" t="s">
        <v>99</v>
      </c>
      <c r="BP494" t="s">
        <v>100</v>
      </c>
      <c r="BQ494">
        <v>13016408328</v>
      </c>
      <c r="BR494" t="s">
        <v>75</v>
      </c>
      <c r="BS494" t="s">
        <v>101</v>
      </c>
    </row>
    <row r="495" spans="1:71">
      <c r="A495" t="s">
        <v>3113</v>
      </c>
      <c r="B495" t="s">
        <v>72</v>
      </c>
      <c r="C495" t="s">
        <v>3114</v>
      </c>
      <c r="D495" t="s">
        <v>3115</v>
      </c>
      <c r="E495" t="s">
        <v>3116</v>
      </c>
      <c r="F495" t="s">
        <v>76</v>
      </c>
      <c r="G495" t="s">
        <v>77</v>
      </c>
      <c r="H495" t="s">
        <v>366</v>
      </c>
      <c r="I495" t="s">
        <v>367</v>
      </c>
      <c r="J495" t="s">
        <v>3117</v>
      </c>
      <c r="K495" t="s">
        <v>3118</v>
      </c>
      <c r="L495" t="s">
        <v>3119</v>
      </c>
      <c r="M495" t="s">
        <v>83</v>
      </c>
      <c r="N495" t="s">
        <v>84</v>
      </c>
      <c r="O495" t="s">
        <v>85</v>
      </c>
      <c r="P495" t="s">
        <v>86</v>
      </c>
      <c r="Q495" t="s">
        <v>252</v>
      </c>
      <c r="R495" t="s">
        <v>85</v>
      </c>
      <c r="S495" t="s">
        <v>3120</v>
      </c>
      <c r="T495" t="s">
        <v>3121</v>
      </c>
      <c r="U495" t="s">
        <v>3122</v>
      </c>
      <c r="V495">
        <v>1600</v>
      </c>
      <c r="W495">
        <v>0</v>
      </c>
      <c r="X495">
        <v>0</v>
      </c>
      <c r="Y495">
        <v>0</v>
      </c>
      <c r="Z495">
        <v>0</v>
      </c>
      <c r="AA495">
        <v>0</v>
      </c>
      <c r="AB495">
        <v>0</v>
      </c>
      <c r="AC495">
        <v>36</v>
      </c>
      <c r="AD495">
        <v>0</v>
      </c>
      <c r="AE495">
        <v>1</v>
      </c>
      <c r="AF495" t="s">
        <v>1287</v>
      </c>
      <c r="AG495">
        <v>0</v>
      </c>
      <c r="AH495" t="s">
        <v>890</v>
      </c>
      <c r="AI495">
        <v>800</v>
      </c>
      <c r="AJ495" t="s">
        <v>119</v>
      </c>
      <c r="AK495">
        <v>800</v>
      </c>
      <c r="AL495" t="s">
        <v>119</v>
      </c>
      <c r="AM495">
        <v>0.241217921</v>
      </c>
      <c r="AN495">
        <v>0</v>
      </c>
      <c r="AO495">
        <v>0</v>
      </c>
      <c r="AP495">
        <v>0.169162244</v>
      </c>
      <c r="AQ495" t="s">
        <v>94</v>
      </c>
      <c r="AR495" t="s">
        <v>75</v>
      </c>
      <c r="AS495">
        <v>0</v>
      </c>
      <c r="AT495">
        <v>0</v>
      </c>
      <c r="AU495">
        <v>0</v>
      </c>
      <c r="AV495">
        <v>0</v>
      </c>
      <c r="AW495" t="s">
        <v>94</v>
      </c>
      <c r="AX495" t="s">
        <v>75</v>
      </c>
      <c r="AY495">
        <v>0</v>
      </c>
      <c r="AZ495">
        <v>0</v>
      </c>
      <c r="BA495">
        <v>0</v>
      </c>
      <c r="BB495">
        <v>0</v>
      </c>
      <c r="BC495" t="s">
        <v>94</v>
      </c>
      <c r="BD495" t="s">
        <v>75</v>
      </c>
      <c r="BE495">
        <v>0</v>
      </c>
      <c r="BF495">
        <v>0</v>
      </c>
      <c r="BG495">
        <v>0</v>
      </c>
      <c r="BH495">
        <v>0</v>
      </c>
      <c r="BI495" t="s">
        <v>377</v>
      </c>
      <c r="BJ495" t="s">
        <v>378</v>
      </c>
      <c r="BK495">
        <v>15072925845</v>
      </c>
      <c r="BL495" t="s">
        <v>97</v>
      </c>
      <c r="BM495" t="s">
        <v>98</v>
      </c>
      <c r="BN495">
        <v>18672470716</v>
      </c>
      <c r="BO495" t="s">
        <v>99</v>
      </c>
      <c r="BP495" t="s">
        <v>100</v>
      </c>
      <c r="BQ495">
        <v>13016408328</v>
      </c>
      <c r="BR495" t="s">
        <v>75</v>
      </c>
      <c r="BS495" t="s">
        <v>101</v>
      </c>
    </row>
    <row r="496" spans="1:71">
      <c r="A496" t="s">
        <v>3113</v>
      </c>
      <c r="B496" t="s">
        <v>72</v>
      </c>
      <c r="C496" t="s">
        <v>3114</v>
      </c>
      <c r="D496" t="s">
        <v>3115</v>
      </c>
      <c r="E496" t="s">
        <v>3116</v>
      </c>
      <c r="F496" t="s">
        <v>76</v>
      </c>
      <c r="G496" t="s">
        <v>77</v>
      </c>
      <c r="H496" t="s">
        <v>366</v>
      </c>
      <c r="I496" t="s">
        <v>367</v>
      </c>
      <c r="J496" t="s">
        <v>3117</v>
      </c>
      <c r="K496" t="s">
        <v>3118</v>
      </c>
      <c r="L496" t="s">
        <v>3119</v>
      </c>
      <c r="M496" t="s">
        <v>83</v>
      </c>
      <c r="N496" t="s">
        <v>84</v>
      </c>
      <c r="O496" t="s">
        <v>85</v>
      </c>
      <c r="P496" t="s">
        <v>86</v>
      </c>
      <c r="Q496" t="s">
        <v>252</v>
      </c>
      <c r="R496" t="s">
        <v>85</v>
      </c>
      <c r="S496" t="s">
        <v>3120</v>
      </c>
      <c r="T496" t="s">
        <v>3121</v>
      </c>
      <c r="U496" t="s">
        <v>3122</v>
      </c>
      <c r="V496">
        <v>1600</v>
      </c>
      <c r="W496">
        <v>0</v>
      </c>
      <c r="X496">
        <v>0</v>
      </c>
      <c r="Y496">
        <v>0</v>
      </c>
      <c r="Z496">
        <v>0</v>
      </c>
      <c r="AA496">
        <v>0</v>
      </c>
      <c r="AB496">
        <v>0</v>
      </c>
      <c r="AC496">
        <v>36</v>
      </c>
      <c r="AD496">
        <v>0</v>
      </c>
      <c r="AE496">
        <v>1</v>
      </c>
      <c r="AF496" t="s">
        <v>102</v>
      </c>
      <c r="AG496">
        <v>0</v>
      </c>
      <c r="AH496" t="s">
        <v>83</v>
      </c>
      <c r="AI496">
        <v>0</v>
      </c>
      <c r="AJ496" t="s">
        <v>119</v>
      </c>
      <c r="AK496">
        <v>0</v>
      </c>
      <c r="AL496" t="s">
        <v>119</v>
      </c>
      <c r="AM496">
        <v>0</v>
      </c>
      <c r="AN496">
        <v>0</v>
      </c>
      <c r="AO496">
        <v>0</v>
      </c>
      <c r="AP496">
        <v>0</v>
      </c>
      <c r="AQ496" t="s">
        <v>103</v>
      </c>
      <c r="AR496" t="s">
        <v>75</v>
      </c>
      <c r="AS496">
        <v>0</v>
      </c>
      <c r="AT496">
        <v>0</v>
      </c>
      <c r="AU496">
        <v>0</v>
      </c>
      <c r="AV496">
        <v>0</v>
      </c>
      <c r="AW496" t="s">
        <v>103</v>
      </c>
      <c r="AX496" t="s">
        <v>75</v>
      </c>
      <c r="AY496">
        <v>0</v>
      </c>
      <c r="AZ496">
        <v>0</v>
      </c>
      <c r="BA496">
        <v>0</v>
      </c>
      <c r="BB496">
        <v>0</v>
      </c>
      <c r="BC496" t="s">
        <v>83</v>
      </c>
      <c r="BD496" t="s">
        <v>75</v>
      </c>
      <c r="BE496">
        <v>0</v>
      </c>
      <c r="BF496">
        <v>0</v>
      </c>
      <c r="BG496">
        <v>0</v>
      </c>
      <c r="BH496">
        <v>0</v>
      </c>
      <c r="BI496" t="s">
        <v>377</v>
      </c>
      <c r="BJ496" t="s">
        <v>378</v>
      </c>
      <c r="BK496">
        <v>15072925845</v>
      </c>
      <c r="BL496" t="s">
        <v>97</v>
      </c>
      <c r="BM496" t="s">
        <v>98</v>
      </c>
      <c r="BN496">
        <v>18672470716</v>
      </c>
      <c r="BO496" t="s">
        <v>99</v>
      </c>
      <c r="BP496" t="s">
        <v>100</v>
      </c>
      <c r="BQ496">
        <v>13016408328</v>
      </c>
      <c r="BR496" t="s">
        <v>75</v>
      </c>
      <c r="BS496" t="s">
        <v>101</v>
      </c>
    </row>
    <row r="497" spans="1:71">
      <c r="A497" t="s">
        <v>3123</v>
      </c>
      <c r="B497" t="s">
        <v>72</v>
      </c>
      <c r="C497" t="s">
        <v>3124</v>
      </c>
      <c r="D497" t="s">
        <v>3125</v>
      </c>
      <c r="E497" t="s">
        <v>3126</v>
      </c>
      <c r="F497" t="s">
        <v>76</v>
      </c>
      <c r="G497" t="s">
        <v>77</v>
      </c>
      <c r="H497" t="s">
        <v>78</v>
      </c>
      <c r="I497" t="s">
        <v>1008</v>
      </c>
      <c r="J497" t="s">
        <v>3127</v>
      </c>
      <c r="K497" t="s">
        <v>3128</v>
      </c>
      <c r="L497" t="s">
        <v>3129</v>
      </c>
      <c r="M497" t="s">
        <v>83</v>
      </c>
      <c r="N497" t="s">
        <v>84</v>
      </c>
      <c r="O497" t="s">
        <v>85</v>
      </c>
      <c r="P497" t="s">
        <v>86</v>
      </c>
      <c r="Q497" t="s">
        <v>1495</v>
      </c>
      <c r="R497" t="s">
        <v>237</v>
      </c>
      <c r="S497" t="s">
        <v>3130</v>
      </c>
      <c r="T497" t="s">
        <v>3131</v>
      </c>
      <c r="U497" t="s">
        <v>3132</v>
      </c>
      <c r="V497">
        <v>0</v>
      </c>
      <c r="W497">
        <v>0</v>
      </c>
      <c r="X497">
        <v>0</v>
      </c>
      <c r="Y497">
        <v>0</v>
      </c>
      <c r="Z497">
        <v>0</v>
      </c>
      <c r="AA497">
        <v>0</v>
      </c>
      <c r="AB497">
        <v>0</v>
      </c>
      <c r="AC497">
        <v>0</v>
      </c>
      <c r="AD497">
        <v>0</v>
      </c>
      <c r="AE497">
        <v>0</v>
      </c>
      <c r="AF497" t="s">
        <v>102</v>
      </c>
      <c r="AG497">
        <v>0</v>
      </c>
      <c r="AH497" t="s">
        <v>83</v>
      </c>
      <c r="AI497">
        <v>0</v>
      </c>
      <c r="AJ497" t="s">
        <v>1199</v>
      </c>
      <c r="AK497">
        <v>0</v>
      </c>
      <c r="AL497" t="s">
        <v>1199</v>
      </c>
      <c r="AM497">
        <v>0</v>
      </c>
      <c r="AN497">
        <v>0</v>
      </c>
      <c r="AO497">
        <v>0</v>
      </c>
      <c r="AP497">
        <v>0</v>
      </c>
      <c r="AQ497" t="s">
        <v>380</v>
      </c>
      <c r="AR497" t="s">
        <v>75</v>
      </c>
      <c r="AS497">
        <v>0</v>
      </c>
      <c r="AT497">
        <v>0</v>
      </c>
      <c r="AU497">
        <v>0</v>
      </c>
      <c r="AV497">
        <v>0</v>
      </c>
      <c r="AW497" t="s">
        <v>380</v>
      </c>
      <c r="AX497" t="s">
        <v>75</v>
      </c>
      <c r="AY497">
        <v>0</v>
      </c>
      <c r="AZ497">
        <v>0</v>
      </c>
      <c r="BA497">
        <v>0</v>
      </c>
      <c r="BB497">
        <v>0</v>
      </c>
      <c r="BC497" t="s">
        <v>380</v>
      </c>
      <c r="BD497" t="s">
        <v>75</v>
      </c>
      <c r="BE497">
        <v>0</v>
      </c>
      <c r="BF497">
        <v>0</v>
      </c>
      <c r="BG497">
        <v>0</v>
      </c>
      <c r="BH497">
        <v>0</v>
      </c>
      <c r="BI497" t="s">
        <v>95</v>
      </c>
      <c r="BJ497" t="s">
        <v>96</v>
      </c>
      <c r="BK497">
        <v>17707116996</v>
      </c>
      <c r="BL497" t="s">
        <v>97</v>
      </c>
      <c r="BM497" t="s">
        <v>98</v>
      </c>
      <c r="BN497">
        <v>18672470716</v>
      </c>
      <c r="BO497" t="s">
        <v>99</v>
      </c>
      <c r="BP497" t="s">
        <v>100</v>
      </c>
      <c r="BQ497">
        <v>13016408328</v>
      </c>
      <c r="BR497" t="s">
        <v>75</v>
      </c>
      <c r="BS497" t="s">
        <v>101</v>
      </c>
    </row>
    <row r="498" spans="1:71">
      <c r="A498" t="s">
        <v>3123</v>
      </c>
      <c r="B498" t="s">
        <v>72</v>
      </c>
      <c r="C498" t="s">
        <v>3124</v>
      </c>
      <c r="D498" t="s">
        <v>3125</v>
      </c>
      <c r="E498" t="s">
        <v>3126</v>
      </c>
      <c r="F498" t="s">
        <v>76</v>
      </c>
      <c r="G498" t="s">
        <v>77</v>
      </c>
      <c r="H498" t="s">
        <v>78</v>
      </c>
      <c r="I498" t="s">
        <v>1008</v>
      </c>
      <c r="J498" t="s">
        <v>3127</v>
      </c>
      <c r="K498" t="s">
        <v>3128</v>
      </c>
      <c r="L498" t="s">
        <v>3129</v>
      </c>
      <c r="M498" t="s">
        <v>83</v>
      </c>
      <c r="N498" t="s">
        <v>84</v>
      </c>
      <c r="O498" t="s">
        <v>85</v>
      </c>
      <c r="P498" t="s">
        <v>86</v>
      </c>
      <c r="Q498" t="s">
        <v>1495</v>
      </c>
      <c r="R498" t="s">
        <v>237</v>
      </c>
      <c r="S498" t="s">
        <v>3130</v>
      </c>
      <c r="T498" t="s">
        <v>3131</v>
      </c>
      <c r="U498" t="s">
        <v>3132</v>
      </c>
      <c r="V498">
        <v>0</v>
      </c>
      <c r="W498">
        <v>0</v>
      </c>
      <c r="X498">
        <v>0</v>
      </c>
      <c r="Y498">
        <v>0</v>
      </c>
      <c r="Z498">
        <v>0</v>
      </c>
      <c r="AA498">
        <v>0</v>
      </c>
      <c r="AB498">
        <v>0</v>
      </c>
      <c r="AC498">
        <v>0</v>
      </c>
      <c r="AD498">
        <v>0</v>
      </c>
      <c r="AE498">
        <v>0</v>
      </c>
      <c r="AF498" t="s">
        <v>3133</v>
      </c>
      <c r="AG498">
        <v>0</v>
      </c>
      <c r="AH498" t="s">
        <v>1499</v>
      </c>
      <c r="AI498">
        <v>0</v>
      </c>
      <c r="AJ498" t="s">
        <v>1199</v>
      </c>
      <c r="AK498">
        <v>5000</v>
      </c>
      <c r="AL498" t="s">
        <v>1199</v>
      </c>
      <c r="AM498">
        <v>0</v>
      </c>
      <c r="AN498">
        <v>0</v>
      </c>
      <c r="AO498">
        <v>0</v>
      </c>
      <c r="AP498">
        <v>0</v>
      </c>
      <c r="AQ498" t="s">
        <v>445</v>
      </c>
      <c r="AR498" t="s">
        <v>75</v>
      </c>
      <c r="AS498">
        <v>0</v>
      </c>
      <c r="AT498">
        <v>0</v>
      </c>
      <c r="AU498">
        <v>0</v>
      </c>
      <c r="AV498">
        <v>0</v>
      </c>
      <c r="AW498" t="s">
        <v>445</v>
      </c>
      <c r="AX498" t="s">
        <v>75</v>
      </c>
      <c r="AY498">
        <v>0</v>
      </c>
      <c r="AZ498">
        <v>0</v>
      </c>
      <c r="BA498">
        <v>0</v>
      </c>
      <c r="BB498">
        <v>0</v>
      </c>
      <c r="BC498" t="s">
        <v>445</v>
      </c>
      <c r="BD498" t="s">
        <v>75</v>
      </c>
      <c r="BE498">
        <v>0</v>
      </c>
      <c r="BF498">
        <v>0</v>
      </c>
      <c r="BG498">
        <v>0</v>
      </c>
      <c r="BH498">
        <v>0</v>
      </c>
      <c r="BI498" t="s">
        <v>95</v>
      </c>
      <c r="BJ498" t="s">
        <v>96</v>
      </c>
      <c r="BK498">
        <v>17707116996</v>
      </c>
      <c r="BL498" t="s">
        <v>97</v>
      </c>
      <c r="BM498" t="s">
        <v>98</v>
      </c>
      <c r="BN498">
        <v>18672470716</v>
      </c>
      <c r="BO498" t="s">
        <v>99</v>
      </c>
      <c r="BP498" t="s">
        <v>100</v>
      </c>
      <c r="BQ498">
        <v>13016408328</v>
      </c>
      <c r="BR498" t="s">
        <v>75</v>
      </c>
      <c r="BS498" t="s">
        <v>101</v>
      </c>
    </row>
    <row r="499" spans="1:71">
      <c r="A499" t="s">
        <v>3134</v>
      </c>
      <c r="B499" t="s">
        <v>72</v>
      </c>
      <c r="C499" t="s">
        <v>3135</v>
      </c>
      <c r="D499" t="s">
        <v>3136</v>
      </c>
      <c r="E499" t="s">
        <v>3137</v>
      </c>
      <c r="F499" t="s">
        <v>76</v>
      </c>
      <c r="G499" t="s">
        <v>77</v>
      </c>
      <c r="H499" t="s">
        <v>78</v>
      </c>
      <c r="I499" t="s">
        <v>349</v>
      </c>
      <c r="J499" t="s">
        <v>3138</v>
      </c>
      <c r="K499" t="s">
        <v>3139</v>
      </c>
      <c r="L499" t="s">
        <v>3140</v>
      </c>
      <c r="M499" t="s">
        <v>83</v>
      </c>
      <c r="N499" t="s">
        <v>84</v>
      </c>
      <c r="O499" t="s">
        <v>85</v>
      </c>
      <c r="P499" t="s">
        <v>86</v>
      </c>
      <c r="Q499" t="s">
        <v>3141</v>
      </c>
      <c r="R499" t="s">
        <v>85</v>
      </c>
      <c r="S499" t="s">
        <v>3142</v>
      </c>
      <c r="T499" t="s">
        <v>3143</v>
      </c>
      <c r="U499" t="s">
        <v>3144</v>
      </c>
      <c r="V499">
        <v>50</v>
      </c>
      <c r="W499">
        <v>0</v>
      </c>
      <c r="X499">
        <v>0</v>
      </c>
      <c r="Y499">
        <v>0</v>
      </c>
      <c r="Z499">
        <v>0</v>
      </c>
      <c r="AA499">
        <v>0</v>
      </c>
      <c r="AB499">
        <v>0</v>
      </c>
      <c r="AC499">
        <v>3.5</v>
      </c>
      <c r="AD499">
        <v>0</v>
      </c>
      <c r="AE499">
        <v>1</v>
      </c>
      <c r="AF499" t="s">
        <v>102</v>
      </c>
      <c r="AG499">
        <v>0</v>
      </c>
      <c r="AH499" t="s">
        <v>83</v>
      </c>
      <c r="AI499">
        <v>0</v>
      </c>
      <c r="AJ499" t="s">
        <v>119</v>
      </c>
      <c r="AK499">
        <v>0</v>
      </c>
      <c r="AL499" t="s">
        <v>119</v>
      </c>
      <c r="AM499">
        <v>0</v>
      </c>
      <c r="AN499">
        <v>0</v>
      </c>
      <c r="AO499">
        <v>0</v>
      </c>
      <c r="AP499">
        <v>0</v>
      </c>
      <c r="AQ499" t="s">
        <v>103</v>
      </c>
      <c r="AR499" t="s">
        <v>75</v>
      </c>
      <c r="AS499">
        <v>0</v>
      </c>
      <c r="AT499">
        <v>0</v>
      </c>
      <c r="AU499">
        <v>0</v>
      </c>
      <c r="AV499">
        <v>0</v>
      </c>
      <c r="AW499" t="s">
        <v>103</v>
      </c>
      <c r="AX499" t="s">
        <v>75</v>
      </c>
      <c r="AY499">
        <v>0</v>
      </c>
      <c r="AZ499">
        <v>0</v>
      </c>
      <c r="BA499">
        <v>0</v>
      </c>
      <c r="BB499">
        <v>0</v>
      </c>
      <c r="BC499" t="s">
        <v>94</v>
      </c>
      <c r="BD499" t="s">
        <v>75</v>
      </c>
      <c r="BE499">
        <v>0</v>
      </c>
      <c r="BF499">
        <v>0</v>
      </c>
      <c r="BG499">
        <v>0</v>
      </c>
      <c r="BH499" t="s">
        <v>75</v>
      </c>
      <c r="BI499" t="s">
        <v>95</v>
      </c>
      <c r="BJ499" t="s">
        <v>96</v>
      </c>
      <c r="BK499">
        <v>17707116996</v>
      </c>
      <c r="BL499" t="s">
        <v>97</v>
      </c>
      <c r="BM499" t="s">
        <v>98</v>
      </c>
      <c r="BN499">
        <v>18672470716</v>
      </c>
      <c r="BO499" t="s">
        <v>99</v>
      </c>
      <c r="BP499" t="s">
        <v>100</v>
      </c>
      <c r="BQ499">
        <v>13016408328</v>
      </c>
      <c r="BR499" t="s">
        <v>75</v>
      </c>
      <c r="BS499" t="s">
        <v>101</v>
      </c>
    </row>
    <row r="500" spans="1:71">
      <c r="A500" t="s">
        <v>3134</v>
      </c>
      <c r="B500" t="s">
        <v>72</v>
      </c>
      <c r="C500" t="s">
        <v>3135</v>
      </c>
      <c r="D500" t="s">
        <v>3136</v>
      </c>
      <c r="E500" t="s">
        <v>3137</v>
      </c>
      <c r="F500" t="s">
        <v>76</v>
      </c>
      <c r="G500" t="s">
        <v>77</v>
      </c>
      <c r="H500" t="s">
        <v>78</v>
      </c>
      <c r="I500" t="s">
        <v>349</v>
      </c>
      <c r="J500" t="s">
        <v>3138</v>
      </c>
      <c r="K500" t="s">
        <v>3139</v>
      </c>
      <c r="L500" t="s">
        <v>3140</v>
      </c>
      <c r="M500" t="s">
        <v>83</v>
      </c>
      <c r="N500" t="s">
        <v>84</v>
      </c>
      <c r="O500" t="s">
        <v>85</v>
      </c>
      <c r="P500" t="s">
        <v>86</v>
      </c>
      <c r="Q500" t="s">
        <v>3141</v>
      </c>
      <c r="R500" t="s">
        <v>85</v>
      </c>
      <c r="S500" t="s">
        <v>3142</v>
      </c>
      <c r="T500" t="s">
        <v>3143</v>
      </c>
      <c r="U500" t="s">
        <v>3144</v>
      </c>
      <c r="V500">
        <v>50</v>
      </c>
      <c r="W500">
        <v>0</v>
      </c>
      <c r="X500">
        <v>0</v>
      </c>
      <c r="Y500">
        <v>0</v>
      </c>
      <c r="Z500">
        <v>0</v>
      </c>
      <c r="AA500">
        <v>0</v>
      </c>
      <c r="AB500">
        <v>0</v>
      </c>
      <c r="AC500">
        <v>3.5</v>
      </c>
      <c r="AD500">
        <v>0</v>
      </c>
      <c r="AE500">
        <v>1</v>
      </c>
      <c r="AF500" t="s">
        <v>3145</v>
      </c>
      <c r="AG500">
        <v>0</v>
      </c>
      <c r="AH500" t="s">
        <v>699</v>
      </c>
      <c r="AI500">
        <v>1600</v>
      </c>
      <c r="AJ500" t="s">
        <v>119</v>
      </c>
      <c r="AK500">
        <v>1600</v>
      </c>
      <c r="AL500" t="s">
        <v>119</v>
      </c>
      <c r="AM500">
        <v>0</v>
      </c>
      <c r="AN500">
        <v>0.012</v>
      </c>
      <c r="AO500">
        <v>0.328</v>
      </c>
      <c r="AP500">
        <v>0</v>
      </c>
      <c r="AQ500" t="s">
        <v>94</v>
      </c>
      <c r="AR500" t="s">
        <v>75</v>
      </c>
      <c r="AS500">
        <v>0</v>
      </c>
      <c r="AT500">
        <v>0.012</v>
      </c>
      <c r="AU500">
        <v>0.328</v>
      </c>
      <c r="AV500">
        <v>0</v>
      </c>
      <c r="AW500" t="s">
        <v>94</v>
      </c>
      <c r="AX500" t="s">
        <v>75</v>
      </c>
      <c r="AY500">
        <v>0</v>
      </c>
      <c r="AZ500">
        <v>0.012</v>
      </c>
      <c r="BA500">
        <v>0.328</v>
      </c>
      <c r="BB500">
        <v>0</v>
      </c>
      <c r="BC500" t="s">
        <v>94</v>
      </c>
      <c r="BD500" t="s">
        <v>75</v>
      </c>
      <c r="BE500">
        <v>0</v>
      </c>
      <c r="BF500">
        <v>0</v>
      </c>
      <c r="BG500">
        <v>0</v>
      </c>
      <c r="BH500" t="s">
        <v>75</v>
      </c>
      <c r="BI500" t="s">
        <v>95</v>
      </c>
      <c r="BJ500" t="s">
        <v>96</v>
      </c>
      <c r="BK500">
        <v>17707116996</v>
      </c>
      <c r="BL500" t="s">
        <v>97</v>
      </c>
      <c r="BM500" t="s">
        <v>98</v>
      </c>
      <c r="BN500">
        <v>18672470716</v>
      </c>
      <c r="BO500" t="s">
        <v>99</v>
      </c>
      <c r="BP500" t="s">
        <v>100</v>
      </c>
      <c r="BQ500">
        <v>13016408328</v>
      </c>
      <c r="BR500" t="s">
        <v>75</v>
      </c>
      <c r="BS500" t="s">
        <v>101</v>
      </c>
    </row>
    <row r="501" spans="1:71">
      <c r="A501" t="s">
        <v>3146</v>
      </c>
      <c r="B501" t="s">
        <v>72</v>
      </c>
      <c r="C501" t="s">
        <v>3147</v>
      </c>
      <c r="D501" t="s">
        <v>3148</v>
      </c>
      <c r="E501" t="s">
        <v>3149</v>
      </c>
      <c r="F501" t="s">
        <v>76</v>
      </c>
      <c r="G501" t="s">
        <v>77</v>
      </c>
      <c r="H501" t="s">
        <v>78</v>
      </c>
      <c r="I501" t="s">
        <v>526</v>
      </c>
      <c r="J501" t="s">
        <v>3150</v>
      </c>
      <c r="K501" t="s">
        <v>3151</v>
      </c>
      <c r="L501" t="s">
        <v>3152</v>
      </c>
      <c r="M501" t="s">
        <v>83</v>
      </c>
      <c r="N501" t="s">
        <v>84</v>
      </c>
      <c r="O501" t="s">
        <v>1649</v>
      </c>
      <c r="P501" t="s">
        <v>1650</v>
      </c>
      <c r="Q501" t="s">
        <v>422</v>
      </c>
      <c r="R501" t="s">
        <v>140</v>
      </c>
      <c r="S501" t="s">
        <v>3153</v>
      </c>
      <c r="T501" t="s">
        <v>3154</v>
      </c>
      <c r="U501" t="s">
        <v>3155</v>
      </c>
      <c r="V501">
        <v>300</v>
      </c>
      <c r="W501">
        <v>0</v>
      </c>
      <c r="X501">
        <v>0</v>
      </c>
      <c r="Y501">
        <v>0</v>
      </c>
      <c r="Z501">
        <v>0</v>
      </c>
      <c r="AA501">
        <v>0</v>
      </c>
      <c r="AB501">
        <v>0</v>
      </c>
      <c r="AC501">
        <v>7</v>
      </c>
      <c r="AD501">
        <v>0</v>
      </c>
      <c r="AE501">
        <v>2</v>
      </c>
      <c r="AF501" t="s">
        <v>102</v>
      </c>
      <c r="AG501">
        <v>0</v>
      </c>
      <c r="AH501" t="s">
        <v>83</v>
      </c>
      <c r="AI501">
        <v>0</v>
      </c>
      <c r="AJ501" t="s">
        <v>119</v>
      </c>
      <c r="AK501">
        <v>0</v>
      </c>
      <c r="AL501" t="s">
        <v>119</v>
      </c>
      <c r="AM501">
        <v>0</v>
      </c>
      <c r="AN501">
        <v>0</v>
      </c>
      <c r="AO501">
        <v>0</v>
      </c>
      <c r="AP501">
        <v>0</v>
      </c>
      <c r="AQ501" t="s">
        <v>103</v>
      </c>
      <c r="AR501" t="s">
        <v>75</v>
      </c>
      <c r="AS501">
        <v>0</v>
      </c>
      <c r="AT501">
        <v>0</v>
      </c>
      <c r="AU501">
        <v>0</v>
      </c>
      <c r="AV501">
        <v>0</v>
      </c>
      <c r="AW501" t="s">
        <v>103</v>
      </c>
      <c r="AX501" t="s">
        <v>75</v>
      </c>
      <c r="AY501">
        <v>0</v>
      </c>
      <c r="AZ501">
        <v>0</v>
      </c>
      <c r="BA501">
        <v>0</v>
      </c>
      <c r="BB501">
        <v>0</v>
      </c>
      <c r="BC501" t="s">
        <v>103</v>
      </c>
      <c r="BD501" t="s">
        <v>75</v>
      </c>
      <c r="BE501">
        <v>0</v>
      </c>
      <c r="BF501">
        <v>0</v>
      </c>
      <c r="BG501">
        <v>0</v>
      </c>
      <c r="BH501">
        <v>0</v>
      </c>
      <c r="BI501" t="s">
        <v>95</v>
      </c>
      <c r="BJ501" t="s">
        <v>96</v>
      </c>
      <c r="BK501">
        <v>17707116996</v>
      </c>
      <c r="BL501" t="s">
        <v>97</v>
      </c>
      <c r="BM501" t="s">
        <v>98</v>
      </c>
      <c r="BN501">
        <v>18672470716</v>
      </c>
      <c r="BO501" t="s">
        <v>99</v>
      </c>
      <c r="BP501" t="s">
        <v>100</v>
      </c>
      <c r="BQ501">
        <v>13016408328</v>
      </c>
      <c r="BR501" t="s">
        <v>75</v>
      </c>
      <c r="BS501" t="s">
        <v>101</v>
      </c>
    </row>
    <row r="502" spans="1:71">
      <c r="A502" t="s">
        <v>3146</v>
      </c>
      <c r="B502" t="s">
        <v>72</v>
      </c>
      <c r="C502" t="s">
        <v>3147</v>
      </c>
      <c r="D502" t="s">
        <v>3148</v>
      </c>
      <c r="E502" t="s">
        <v>3149</v>
      </c>
      <c r="F502" t="s">
        <v>76</v>
      </c>
      <c r="G502" t="s">
        <v>77</v>
      </c>
      <c r="H502" t="s">
        <v>78</v>
      </c>
      <c r="I502" t="s">
        <v>526</v>
      </c>
      <c r="J502" t="s">
        <v>3150</v>
      </c>
      <c r="K502" t="s">
        <v>3151</v>
      </c>
      <c r="L502" t="s">
        <v>3152</v>
      </c>
      <c r="M502" t="s">
        <v>83</v>
      </c>
      <c r="N502" t="s">
        <v>84</v>
      </c>
      <c r="O502" t="s">
        <v>1649</v>
      </c>
      <c r="P502" t="s">
        <v>1650</v>
      </c>
      <c r="Q502" t="s">
        <v>422</v>
      </c>
      <c r="R502" t="s">
        <v>140</v>
      </c>
      <c r="S502" t="s">
        <v>3153</v>
      </c>
      <c r="T502" t="s">
        <v>3154</v>
      </c>
      <c r="U502" t="s">
        <v>3155</v>
      </c>
      <c r="V502">
        <v>300</v>
      </c>
      <c r="W502">
        <v>0</v>
      </c>
      <c r="X502">
        <v>0</v>
      </c>
      <c r="Y502">
        <v>0</v>
      </c>
      <c r="Z502">
        <v>0</v>
      </c>
      <c r="AA502">
        <v>0</v>
      </c>
      <c r="AB502">
        <v>0</v>
      </c>
      <c r="AC502">
        <v>7</v>
      </c>
      <c r="AD502">
        <v>0</v>
      </c>
      <c r="AE502">
        <v>2</v>
      </c>
      <c r="AF502" t="s">
        <v>1654</v>
      </c>
      <c r="AG502">
        <v>0</v>
      </c>
      <c r="AH502" t="s">
        <v>1655</v>
      </c>
      <c r="AI502">
        <v>6000</v>
      </c>
      <c r="AJ502" t="s">
        <v>119</v>
      </c>
      <c r="AK502">
        <v>60000</v>
      </c>
      <c r="AL502" t="s">
        <v>119</v>
      </c>
      <c r="AM502">
        <v>1.550222643</v>
      </c>
      <c r="AN502">
        <v>2.575823252</v>
      </c>
      <c r="AO502">
        <v>6.060606061</v>
      </c>
      <c r="AP502">
        <v>5.454545455</v>
      </c>
      <c r="AQ502" t="s">
        <v>1656</v>
      </c>
      <c r="AR502" t="s">
        <v>75</v>
      </c>
      <c r="AS502">
        <v>1.550222643</v>
      </c>
      <c r="AT502">
        <v>2.575823252</v>
      </c>
      <c r="AU502">
        <v>6.060606061</v>
      </c>
      <c r="AV502">
        <v>5.454545455</v>
      </c>
      <c r="AW502" t="s">
        <v>1656</v>
      </c>
      <c r="AX502" t="s">
        <v>75</v>
      </c>
      <c r="AY502">
        <v>1.550222643</v>
      </c>
      <c r="AZ502">
        <v>2.575823252</v>
      </c>
      <c r="BA502">
        <v>6.060606061</v>
      </c>
      <c r="BB502">
        <v>5.454545455</v>
      </c>
      <c r="BC502" t="s">
        <v>1656</v>
      </c>
      <c r="BD502" t="s">
        <v>75</v>
      </c>
      <c r="BE502">
        <v>1.550222643</v>
      </c>
      <c r="BF502">
        <v>2.575823252</v>
      </c>
      <c r="BG502">
        <v>6.060606061</v>
      </c>
      <c r="BH502">
        <v>5.454545455</v>
      </c>
      <c r="BI502" t="s">
        <v>95</v>
      </c>
      <c r="BJ502" t="s">
        <v>96</v>
      </c>
      <c r="BK502">
        <v>17707116996</v>
      </c>
      <c r="BL502" t="s">
        <v>97</v>
      </c>
      <c r="BM502" t="s">
        <v>98</v>
      </c>
      <c r="BN502">
        <v>18672470716</v>
      </c>
      <c r="BO502" t="s">
        <v>99</v>
      </c>
      <c r="BP502" t="s">
        <v>100</v>
      </c>
      <c r="BQ502">
        <v>13016408328</v>
      </c>
      <c r="BR502" t="s">
        <v>75</v>
      </c>
      <c r="BS502" t="s">
        <v>101</v>
      </c>
    </row>
    <row r="503" spans="1:71">
      <c r="A503" t="s">
        <v>3156</v>
      </c>
      <c r="B503" t="s">
        <v>72</v>
      </c>
      <c r="C503" t="s">
        <v>3157</v>
      </c>
      <c r="D503" t="s">
        <v>3158</v>
      </c>
      <c r="E503" t="s">
        <v>3159</v>
      </c>
      <c r="F503" t="s">
        <v>76</v>
      </c>
      <c r="G503" t="s">
        <v>77</v>
      </c>
      <c r="H503" t="s">
        <v>366</v>
      </c>
      <c r="I503" t="s">
        <v>883</v>
      </c>
      <c r="J503" t="s">
        <v>3160</v>
      </c>
      <c r="K503" t="s">
        <v>3161</v>
      </c>
      <c r="L503" t="s">
        <v>3162</v>
      </c>
      <c r="M503" t="s">
        <v>83</v>
      </c>
      <c r="N503" t="s">
        <v>83</v>
      </c>
      <c r="O503" t="s">
        <v>85</v>
      </c>
      <c r="P503" t="s">
        <v>86</v>
      </c>
      <c r="Q503" t="s">
        <v>3163</v>
      </c>
      <c r="R503" t="s">
        <v>237</v>
      </c>
      <c r="S503" t="s">
        <v>3164</v>
      </c>
      <c r="T503" t="s">
        <v>2670</v>
      </c>
      <c r="U503" t="s">
        <v>2671</v>
      </c>
      <c r="V503">
        <v>0</v>
      </c>
      <c r="W503">
        <v>0</v>
      </c>
      <c r="X503">
        <v>0</v>
      </c>
      <c r="Y503">
        <v>0</v>
      </c>
      <c r="Z503">
        <v>0</v>
      </c>
      <c r="AA503">
        <v>0</v>
      </c>
      <c r="AB503">
        <v>0</v>
      </c>
      <c r="AC503">
        <v>0</v>
      </c>
      <c r="AD503">
        <v>0</v>
      </c>
      <c r="AE503">
        <v>0</v>
      </c>
      <c r="AF503" t="s">
        <v>3165</v>
      </c>
      <c r="AG503">
        <v>0</v>
      </c>
      <c r="AH503" t="s">
        <v>890</v>
      </c>
      <c r="AI503">
        <v>0</v>
      </c>
      <c r="AJ503" t="s">
        <v>83</v>
      </c>
      <c r="AK503">
        <v>0</v>
      </c>
      <c r="AL503" t="s">
        <v>83</v>
      </c>
      <c r="AM503">
        <v>0</v>
      </c>
      <c r="AN503">
        <v>0</v>
      </c>
      <c r="AO503">
        <v>0</v>
      </c>
      <c r="AP503">
        <v>0</v>
      </c>
      <c r="AQ503" t="s">
        <v>94</v>
      </c>
      <c r="AR503" t="s">
        <v>75</v>
      </c>
      <c r="AS503">
        <v>0</v>
      </c>
      <c r="AT503">
        <v>0</v>
      </c>
      <c r="AU503">
        <v>0</v>
      </c>
      <c r="AV503">
        <v>0</v>
      </c>
      <c r="AW503" t="s">
        <v>94</v>
      </c>
      <c r="AX503" t="s">
        <v>75</v>
      </c>
      <c r="AY503">
        <v>0</v>
      </c>
      <c r="AZ503">
        <v>0</v>
      </c>
      <c r="BA503">
        <v>0</v>
      </c>
      <c r="BB503">
        <v>0</v>
      </c>
      <c r="BC503" t="s">
        <v>94</v>
      </c>
      <c r="BD503" t="s">
        <v>75</v>
      </c>
      <c r="BE503">
        <v>0</v>
      </c>
      <c r="BF503">
        <v>0</v>
      </c>
      <c r="BG503">
        <v>0</v>
      </c>
      <c r="BH503">
        <v>0</v>
      </c>
      <c r="BI503" t="s">
        <v>377</v>
      </c>
      <c r="BJ503" t="s">
        <v>378</v>
      </c>
      <c r="BK503">
        <v>15072925845</v>
      </c>
      <c r="BL503" t="s">
        <v>97</v>
      </c>
      <c r="BM503" t="s">
        <v>98</v>
      </c>
      <c r="BN503">
        <v>18672470716</v>
      </c>
      <c r="BO503" t="s">
        <v>99</v>
      </c>
      <c r="BP503" t="s">
        <v>100</v>
      </c>
      <c r="BQ503">
        <v>13016408328</v>
      </c>
      <c r="BR503" t="s">
        <v>75</v>
      </c>
      <c r="BS503" t="s">
        <v>101</v>
      </c>
    </row>
    <row r="504" spans="1:71">
      <c r="A504" t="s">
        <v>3156</v>
      </c>
      <c r="B504" t="s">
        <v>72</v>
      </c>
      <c r="C504" t="s">
        <v>3157</v>
      </c>
      <c r="D504" t="s">
        <v>3158</v>
      </c>
      <c r="E504" t="s">
        <v>3159</v>
      </c>
      <c r="F504" t="s">
        <v>76</v>
      </c>
      <c r="G504" t="s">
        <v>77</v>
      </c>
      <c r="H504" t="s">
        <v>366</v>
      </c>
      <c r="I504" t="s">
        <v>883</v>
      </c>
      <c r="J504" t="s">
        <v>3160</v>
      </c>
      <c r="K504" t="s">
        <v>3161</v>
      </c>
      <c r="L504" t="s">
        <v>3162</v>
      </c>
      <c r="M504" t="s">
        <v>83</v>
      </c>
      <c r="N504" t="s">
        <v>83</v>
      </c>
      <c r="O504" t="s">
        <v>85</v>
      </c>
      <c r="P504" t="s">
        <v>86</v>
      </c>
      <c r="Q504" t="s">
        <v>3163</v>
      </c>
      <c r="R504" t="s">
        <v>237</v>
      </c>
      <c r="S504" t="s">
        <v>3164</v>
      </c>
      <c r="T504" t="s">
        <v>2670</v>
      </c>
      <c r="U504" t="s">
        <v>2671</v>
      </c>
      <c r="V504">
        <v>0</v>
      </c>
      <c r="W504">
        <v>0</v>
      </c>
      <c r="X504">
        <v>0</v>
      </c>
      <c r="Y504">
        <v>0</v>
      </c>
      <c r="Z504">
        <v>0</v>
      </c>
      <c r="AA504">
        <v>0</v>
      </c>
      <c r="AB504">
        <v>0</v>
      </c>
      <c r="AC504">
        <v>0</v>
      </c>
      <c r="AD504">
        <v>0</v>
      </c>
      <c r="AE504">
        <v>0</v>
      </c>
      <c r="AF504" t="s">
        <v>102</v>
      </c>
      <c r="AG504">
        <v>0</v>
      </c>
      <c r="AH504" t="s">
        <v>83</v>
      </c>
      <c r="AI504">
        <v>0</v>
      </c>
      <c r="AJ504" t="s">
        <v>119</v>
      </c>
      <c r="AK504">
        <v>0</v>
      </c>
      <c r="AL504" t="s">
        <v>119</v>
      </c>
      <c r="AM504">
        <v>0</v>
      </c>
      <c r="AN504">
        <v>0</v>
      </c>
      <c r="AO504">
        <v>0</v>
      </c>
      <c r="AP504">
        <v>0</v>
      </c>
      <c r="AQ504" t="s">
        <v>103</v>
      </c>
      <c r="AR504" t="s">
        <v>75</v>
      </c>
      <c r="AS504">
        <v>0</v>
      </c>
      <c r="AT504">
        <v>0</v>
      </c>
      <c r="AU504">
        <v>0</v>
      </c>
      <c r="AV504">
        <v>0</v>
      </c>
      <c r="AW504" t="s">
        <v>103</v>
      </c>
      <c r="AX504" t="s">
        <v>75</v>
      </c>
      <c r="AY504">
        <v>0</v>
      </c>
      <c r="AZ504">
        <v>0</v>
      </c>
      <c r="BA504">
        <v>0</v>
      </c>
      <c r="BB504">
        <v>0</v>
      </c>
      <c r="BC504" t="s">
        <v>83</v>
      </c>
      <c r="BD504" t="s">
        <v>75</v>
      </c>
      <c r="BE504">
        <v>0</v>
      </c>
      <c r="BF504">
        <v>0</v>
      </c>
      <c r="BG504">
        <v>0</v>
      </c>
      <c r="BH504">
        <v>0</v>
      </c>
      <c r="BI504" t="s">
        <v>377</v>
      </c>
      <c r="BJ504" t="s">
        <v>378</v>
      </c>
      <c r="BK504">
        <v>15072925845</v>
      </c>
      <c r="BL504" t="s">
        <v>97</v>
      </c>
      <c r="BM504" t="s">
        <v>98</v>
      </c>
      <c r="BN504">
        <v>18672470716</v>
      </c>
      <c r="BO504" t="s">
        <v>99</v>
      </c>
      <c r="BP504" t="s">
        <v>100</v>
      </c>
      <c r="BQ504">
        <v>13016408328</v>
      </c>
      <c r="BR504" t="s">
        <v>75</v>
      </c>
      <c r="BS504" t="s">
        <v>101</v>
      </c>
    </row>
    <row r="505" spans="1:71">
      <c r="A505" t="s">
        <v>3166</v>
      </c>
      <c r="B505" t="s">
        <v>72</v>
      </c>
      <c r="C505" t="s">
        <v>3167</v>
      </c>
      <c r="D505" t="s">
        <v>3168</v>
      </c>
      <c r="E505" t="s">
        <v>75</v>
      </c>
      <c r="F505" t="s">
        <v>76</v>
      </c>
      <c r="G505" t="s">
        <v>77</v>
      </c>
      <c r="H505" t="s">
        <v>108</v>
      </c>
      <c r="I505" t="s">
        <v>834</v>
      </c>
      <c r="J505" t="s">
        <v>3169</v>
      </c>
      <c r="K505" t="s">
        <v>3170</v>
      </c>
      <c r="L505" t="s">
        <v>3171</v>
      </c>
      <c r="M505" t="s">
        <v>83</v>
      </c>
      <c r="N505" t="s">
        <v>83</v>
      </c>
      <c r="O505" t="s">
        <v>85</v>
      </c>
      <c r="P505" t="s">
        <v>86</v>
      </c>
      <c r="Q505" t="s">
        <v>252</v>
      </c>
      <c r="R505" t="s">
        <v>85</v>
      </c>
      <c r="S505" t="s">
        <v>3172</v>
      </c>
      <c r="T505" t="s">
        <v>3173</v>
      </c>
      <c r="U505" t="s">
        <v>3174</v>
      </c>
      <c r="V505">
        <v>120</v>
      </c>
      <c r="W505">
        <v>0</v>
      </c>
      <c r="X505">
        <v>0</v>
      </c>
      <c r="Y505">
        <v>0</v>
      </c>
      <c r="Z505">
        <v>0</v>
      </c>
      <c r="AA505">
        <v>0</v>
      </c>
      <c r="AB505">
        <v>0</v>
      </c>
      <c r="AC505">
        <v>0.3</v>
      </c>
      <c r="AD505">
        <v>0</v>
      </c>
      <c r="AE505">
        <v>2</v>
      </c>
      <c r="AF505" t="s">
        <v>102</v>
      </c>
      <c r="AG505">
        <v>0</v>
      </c>
      <c r="AH505" t="s">
        <v>83</v>
      </c>
      <c r="AI505">
        <v>0</v>
      </c>
      <c r="AJ505" t="s">
        <v>119</v>
      </c>
      <c r="AK505">
        <v>0</v>
      </c>
      <c r="AL505" t="s">
        <v>119</v>
      </c>
      <c r="AM505">
        <v>0</v>
      </c>
      <c r="AN505">
        <v>0</v>
      </c>
      <c r="AO505">
        <v>0</v>
      </c>
      <c r="AP505">
        <v>0</v>
      </c>
      <c r="AQ505" t="s">
        <v>103</v>
      </c>
      <c r="AR505" t="s">
        <v>75</v>
      </c>
      <c r="AS505">
        <v>0</v>
      </c>
      <c r="AT505">
        <v>0</v>
      </c>
      <c r="AU505">
        <v>0</v>
      </c>
      <c r="AV505">
        <v>0</v>
      </c>
      <c r="AW505" t="s">
        <v>103</v>
      </c>
      <c r="AX505" t="s">
        <v>75</v>
      </c>
      <c r="AY505">
        <v>0</v>
      </c>
      <c r="AZ505">
        <v>0</v>
      </c>
      <c r="BA505">
        <v>0</v>
      </c>
      <c r="BB505">
        <v>0</v>
      </c>
      <c r="BC505" t="s">
        <v>83</v>
      </c>
      <c r="BD505" t="s">
        <v>75</v>
      </c>
      <c r="BE505">
        <v>0</v>
      </c>
      <c r="BF505">
        <v>0</v>
      </c>
      <c r="BG505">
        <v>0</v>
      </c>
      <c r="BH505">
        <v>0</v>
      </c>
      <c r="BI505" t="s">
        <v>122</v>
      </c>
      <c r="BJ505" t="s">
        <v>123</v>
      </c>
      <c r="BK505">
        <v>13114354812</v>
      </c>
      <c r="BL505" t="s">
        <v>97</v>
      </c>
      <c r="BM505" t="s">
        <v>98</v>
      </c>
      <c r="BN505">
        <v>18672470716</v>
      </c>
      <c r="BO505" t="s">
        <v>99</v>
      </c>
      <c r="BP505" t="s">
        <v>100</v>
      </c>
      <c r="BQ505">
        <v>13016408328</v>
      </c>
      <c r="BR505" t="s">
        <v>75</v>
      </c>
      <c r="BS505" t="s">
        <v>101</v>
      </c>
    </row>
    <row r="506" spans="1:71">
      <c r="A506" t="s">
        <v>3166</v>
      </c>
      <c r="B506" t="s">
        <v>72</v>
      </c>
      <c r="C506" t="s">
        <v>3167</v>
      </c>
      <c r="D506" t="s">
        <v>3168</v>
      </c>
      <c r="E506" t="s">
        <v>75</v>
      </c>
      <c r="F506" t="s">
        <v>76</v>
      </c>
      <c r="G506" t="s">
        <v>77</v>
      </c>
      <c r="H506" t="s">
        <v>108</v>
      </c>
      <c r="I506" t="s">
        <v>834</v>
      </c>
      <c r="J506" t="s">
        <v>3169</v>
      </c>
      <c r="K506" t="s">
        <v>3170</v>
      </c>
      <c r="L506" t="s">
        <v>3171</v>
      </c>
      <c r="M506" t="s">
        <v>83</v>
      </c>
      <c r="N506" t="s">
        <v>83</v>
      </c>
      <c r="O506" t="s">
        <v>85</v>
      </c>
      <c r="P506" t="s">
        <v>86</v>
      </c>
      <c r="Q506" t="s">
        <v>252</v>
      </c>
      <c r="R506" t="s">
        <v>85</v>
      </c>
      <c r="S506" t="s">
        <v>3172</v>
      </c>
      <c r="T506" t="s">
        <v>3173</v>
      </c>
      <c r="U506" t="s">
        <v>3174</v>
      </c>
      <c r="V506">
        <v>120</v>
      </c>
      <c r="W506">
        <v>0</v>
      </c>
      <c r="X506">
        <v>0</v>
      </c>
      <c r="Y506">
        <v>0</v>
      </c>
      <c r="Z506">
        <v>0</v>
      </c>
      <c r="AA506">
        <v>0</v>
      </c>
      <c r="AB506">
        <v>0</v>
      </c>
      <c r="AC506">
        <v>0.3</v>
      </c>
      <c r="AD506">
        <v>0</v>
      </c>
      <c r="AE506">
        <v>2</v>
      </c>
      <c r="AF506" t="s">
        <v>1062</v>
      </c>
      <c r="AG506">
        <v>0</v>
      </c>
      <c r="AH506" t="s">
        <v>328</v>
      </c>
      <c r="AI506">
        <v>50</v>
      </c>
      <c r="AJ506" t="s">
        <v>119</v>
      </c>
      <c r="AK506">
        <v>50</v>
      </c>
      <c r="AL506" t="s">
        <v>119</v>
      </c>
      <c r="AM506">
        <v>0.01507612</v>
      </c>
      <c r="AN506">
        <v>0</v>
      </c>
      <c r="AO506">
        <v>0</v>
      </c>
      <c r="AP506">
        <v>0.01057264</v>
      </c>
      <c r="AQ506" t="s">
        <v>83</v>
      </c>
      <c r="AR506" t="s">
        <v>75</v>
      </c>
      <c r="AS506">
        <v>0</v>
      </c>
      <c r="AT506">
        <v>0</v>
      </c>
      <c r="AU506">
        <v>0</v>
      </c>
      <c r="AV506">
        <v>0</v>
      </c>
      <c r="AW506" t="s">
        <v>83</v>
      </c>
      <c r="AX506" t="s">
        <v>75</v>
      </c>
      <c r="AY506">
        <v>0</v>
      </c>
      <c r="AZ506">
        <v>0</v>
      </c>
      <c r="BA506">
        <v>0</v>
      </c>
      <c r="BB506">
        <v>0</v>
      </c>
      <c r="BC506" t="s">
        <v>83</v>
      </c>
      <c r="BD506" t="s">
        <v>75</v>
      </c>
      <c r="BE506">
        <v>0</v>
      </c>
      <c r="BF506">
        <v>0</v>
      </c>
      <c r="BG506">
        <v>0</v>
      </c>
      <c r="BH506">
        <v>0</v>
      </c>
      <c r="BI506" t="s">
        <v>122</v>
      </c>
      <c r="BJ506" t="s">
        <v>123</v>
      </c>
      <c r="BK506">
        <v>13114354812</v>
      </c>
      <c r="BL506" t="s">
        <v>97</v>
      </c>
      <c r="BM506" t="s">
        <v>98</v>
      </c>
      <c r="BN506">
        <v>18672470716</v>
      </c>
      <c r="BO506" t="s">
        <v>99</v>
      </c>
      <c r="BP506" t="s">
        <v>100</v>
      </c>
      <c r="BQ506">
        <v>13016408328</v>
      </c>
      <c r="BR506" t="s">
        <v>75</v>
      </c>
      <c r="BS506" t="s">
        <v>101</v>
      </c>
    </row>
    <row r="507" spans="1:71">
      <c r="A507" t="s">
        <v>3175</v>
      </c>
      <c r="B507" t="s">
        <v>72</v>
      </c>
      <c r="C507" t="s">
        <v>3176</v>
      </c>
      <c r="D507" t="s">
        <v>3177</v>
      </c>
      <c r="E507" t="s">
        <v>3178</v>
      </c>
      <c r="F507" t="s">
        <v>76</v>
      </c>
      <c r="G507" t="s">
        <v>77</v>
      </c>
      <c r="H507" t="s">
        <v>78</v>
      </c>
      <c r="I507" t="s">
        <v>349</v>
      </c>
      <c r="J507" t="s">
        <v>3179</v>
      </c>
      <c r="K507" t="s">
        <v>3180</v>
      </c>
      <c r="L507" t="s">
        <v>3181</v>
      </c>
      <c r="M507" t="s">
        <v>83</v>
      </c>
      <c r="N507" t="s">
        <v>83</v>
      </c>
      <c r="O507" t="s">
        <v>3182</v>
      </c>
      <c r="P507" t="s">
        <v>3183</v>
      </c>
      <c r="Q507" t="s">
        <v>3184</v>
      </c>
      <c r="R507" t="s">
        <v>85</v>
      </c>
      <c r="S507" t="s">
        <v>3185</v>
      </c>
      <c r="T507" t="s">
        <v>3186</v>
      </c>
      <c r="U507" t="s">
        <v>3187</v>
      </c>
      <c r="V507">
        <v>13058</v>
      </c>
      <c r="W507">
        <v>0</v>
      </c>
      <c r="X507">
        <v>0</v>
      </c>
      <c r="Y507">
        <v>0</v>
      </c>
      <c r="Z507">
        <v>0</v>
      </c>
      <c r="AA507">
        <v>0</v>
      </c>
      <c r="AB507">
        <v>150</v>
      </c>
      <c r="AC507">
        <v>560</v>
      </c>
      <c r="AD507">
        <v>0</v>
      </c>
      <c r="AE507">
        <v>1</v>
      </c>
      <c r="AF507" t="s">
        <v>3188</v>
      </c>
      <c r="AG507">
        <v>0</v>
      </c>
      <c r="AH507" t="s">
        <v>3189</v>
      </c>
      <c r="AI507">
        <v>3.77</v>
      </c>
      <c r="AJ507" t="s">
        <v>409</v>
      </c>
      <c r="AK507">
        <v>5</v>
      </c>
      <c r="AL507" t="s">
        <v>409</v>
      </c>
      <c r="AM507">
        <v>103.675</v>
      </c>
      <c r="AN507">
        <v>20.563636364</v>
      </c>
      <c r="AO507">
        <v>23.990909091</v>
      </c>
      <c r="AP507">
        <v>0</v>
      </c>
      <c r="AQ507" t="s">
        <v>93</v>
      </c>
      <c r="AR507" t="s">
        <v>75</v>
      </c>
      <c r="AS507">
        <v>103.675</v>
      </c>
      <c r="AT507">
        <v>20.563636364</v>
      </c>
      <c r="AU507">
        <v>23.990909091</v>
      </c>
      <c r="AV507">
        <v>0</v>
      </c>
      <c r="AW507" t="s">
        <v>93</v>
      </c>
      <c r="AX507" t="s">
        <v>75</v>
      </c>
      <c r="AY507">
        <v>103.675</v>
      </c>
      <c r="AZ507">
        <v>20.563636364</v>
      </c>
      <c r="BA507">
        <v>23.990909091</v>
      </c>
      <c r="BB507">
        <v>0</v>
      </c>
      <c r="BC507" t="s">
        <v>83</v>
      </c>
      <c r="BD507" t="s">
        <v>75</v>
      </c>
      <c r="BE507">
        <v>0</v>
      </c>
      <c r="BF507">
        <v>0</v>
      </c>
      <c r="BG507">
        <v>0</v>
      </c>
      <c r="BH507">
        <v>0</v>
      </c>
      <c r="BI507" t="s">
        <v>95</v>
      </c>
      <c r="BJ507" t="s">
        <v>96</v>
      </c>
      <c r="BK507">
        <v>17707116996</v>
      </c>
      <c r="BL507" t="s">
        <v>97</v>
      </c>
      <c r="BM507" t="s">
        <v>98</v>
      </c>
      <c r="BN507">
        <v>18672470716</v>
      </c>
      <c r="BO507" t="s">
        <v>99</v>
      </c>
      <c r="BP507" t="s">
        <v>100</v>
      </c>
      <c r="BQ507">
        <v>13016408328</v>
      </c>
      <c r="BR507" t="s">
        <v>75</v>
      </c>
      <c r="BS507" t="s">
        <v>101</v>
      </c>
    </row>
    <row r="508" spans="1:71">
      <c r="A508" t="s">
        <v>3175</v>
      </c>
      <c r="B508" t="s">
        <v>72</v>
      </c>
      <c r="C508" t="s">
        <v>3176</v>
      </c>
      <c r="D508" t="s">
        <v>3177</v>
      </c>
      <c r="E508" t="s">
        <v>3178</v>
      </c>
      <c r="F508" t="s">
        <v>76</v>
      </c>
      <c r="G508" t="s">
        <v>77</v>
      </c>
      <c r="H508" t="s">
        <v>78</v>
      </c>
      <c r="I508" t="s">
        <v>349</v>
      </c>
      <c r="J508" t="s">
        <v>3179</v>
      </c>
      <c r="K508" t="s">
        <v>3180</v>
      </c>
      <c r="L508" t="s">
        <v>3181</v>
      </c>
      <c r="M508" t="s">
        <v>83</v>
      </c>
      <c r="N508" t="s">
        <v>83</v>
      </c>
      <c r="O508" t="s">
        <v>3182</v>
      </c>
      <c r="P508" t="s">
        <v>3183</v>
      </c>
      <c r="Q508" t="s">
        <v>3184</v>
      </c>
      <c r="R508" t="s">
        <v>85</v>
      </c>
      <c r="S508" t="s">
        <v>3185</v>
      </c>
      <c r="T508" t="s">
        <v>3186</v>
      </c>
      <c r="U508" t="s">
        <v>3187</v>
      </c>
      <c r="V508">
        <v>13058</v>
      </c>
      <c r="W508">
        <v>0</v>
      </c>
      <c r="X508">
        <v>0</v>
      </c>
      <c r="Y508">
        <v>0</v>
      </c>
      <c r="Z508">
        <v>0</v>
      </c>
      <c r="AA508">
        <v>0</v>
      </c>
      <c r="AB508">
        <v>150</v>
      </c>
      <c r="AC508">
        <v>0</v>
      </c>
      <c r="AD508">
        <v>0</v>
      </c>
      <c r="AE508">
        <v>1</v>
      </c>
      <c r="AF508" t="s">
        <v>102</v>
      </c>
      <c r="AG508">
        <v>0</v>
      </c>
      <c r="AH508" t="s">
        <v>83</v>
      </c>
      <c r="AI508">
        <v>0</v>
      </c>
      <c r="AJ508" t="s">
        <v>83</v>
      </c>
      <c r="AK508">
        <v>0</v>
      </c>
      <c r="AL508" t="s">
        <v>83</v>
      </c>
      <c r="AM508">
        <v>0</v>
      </c>
      <c r="AN508">
        <v>0</v>
      </c>
      <c r="AO508">
        <v>0</v>
      </c>
      <c r="AP508">
        <v>0</v>
      </c>
      <c r="AQ508" t="s">
        <v>120</v>
      </c>
      <c r="AR508" t="s">
        <v>75</v>
      </c>
      <c r="AS508">
        <v>0</v>
      </c>
      <c r="AT508">
        <v>0</v>
      </c>
      <c r="AU508">
        <v>0</v>
      </c>
      <c r="AV508">
        <v>0</v>
      </c>
      <c r="AW508" t="s">
        <v>120</v>
      </c>
      <c r="AX508" t="s">
        <v>75</v>
      </c>
      <c r="AY508">
        <v>0</v>
      </c>
      <c r="AZ508">
        <v>0</v>
      </c>
      <c r="BA508">
        <v>0</v>
      </c>
      <c r="BB508">
        <v>0</v>
      </c>
      <c r="BC508" t="s">
        <v>120</v>
      </c>
      <c r="BD508" t="s">
        <v>75</v>
      </c>
      <c r="BE508">
        <v>0</v>
      </c>
      <c r="BF508">
        <v>0</v>
      </c>
      <c r="BG508">
        <v>0</v>
      </c>
      <c r="BH508">
        <v>0</v>
      </c>
      <c r="BI508" t="s">
        <v>95</v>
      </c>
      <c r="BJ508" t="s">
        <v>96</v>
      </c>
      <c r="BK508">
        <v>17707116996</v>
      </c>
      <c r="BL508" t="s">
        <v>97</v>
      </c>
      <c r="BM508" t="s">
        <v>98</v>
      </c>
      <c r="BN508">
        <v>18672470716</v>
      </c>
      <c r="BO508" t="s">
        <v>99</v>
      </c>
      <c r="BP508" t="s">
        <v>100</v>
      </c>
      <c r="BQ508">
        <v>13016408328</v>
      </c>
      <c r="BR508" t="s">
        <v>75</v>
      </c>
      <c r="BS508" t="s">
        <v>101</v>
      </c>
    </row>
    <row r="509" spans="1:71">
      <c r="A509" s="4" t="s">
        <v>3190</v>
      </c>
      <c r="B509" s="4" t="s">
        <v>72</v>
      </c>
      <c r="C509" s="4" t="s">
        <v>3191</v>
      </c>
      <c r="D509" s="4" t="s">
        <v>3192</v>
      </c>
      <c r="E509" s="4" t="s">
        <v>3193</v>
      </c>
      <c r="F509" s="4" t="s">
        <v>76</v>
      </c>
      <c r="G509" s="4" t="s">
        <v>77</v>
      </c>
      <c r="H509" s="4" t="s">
        <v>130</v>
      </c>
      <c r="I509" s="4" t="s">
        <v>131</v>
      </c>
      <c r="J509" s="4" t="s">
        <v>3194</v>
      </c>
      <c r="K509" s="4" t="s">
        <v>3195</v>
      </c>
      <c r="L509" s="4" t="s">
        <v>3196</v>
      </c>
      <c r="M509" s="4" t="s">
        <v>135</v>
      </c>
      <c r="N509" s="4" t="s">
        <v>136</v>
      </c>
      <c r="O509" s="4" t="s">
        <v>85</v>
      </c>
      <c r="P509" s="4" t="s">
        <v>86</v>
      </c>
      <c r="Q509" s="4" t="s">
        <v>3197</v>
      </c>
      <c r="R509" s="4" t="s">
        <v>85</v>
      </c>
      <c r="S509" s="4" t="s">
        <v>3198</v>
      </c>
      <c r="T509" s="4" t="s">
        <v>3199</v>
      </c>
      <c r="U509" s="4" t="s">
        <v>3200</v>
      </c>
      <c r="V509" s="4">
        <v>1200</v>
      </c>
      <c r="W509" s="4">
        <v>0</v>
      </c>
      <c r="X509" s="4">
        <v>0</v>
      </c>
      <c r="Y509" s="4">
        <v>0</v>
      </c>
      <c r="Z509" s="4">
        <v>0</v>
      </c>
      <c r="AA509" s="4">
        <v>0</v>
      </c>
      <c r="AB509" s="4">
        <v>0</v>
      </c>
      <c r="AC509" s="4">
        <v>0</v>
      </c>
      <c r="AD509" s="4">
        <v>0</v>
      </c>
      <c r="AE509" s="4">
        <v>1</v>
      </c>
      <c r="AF509" s="4" t="s">
        <v>102</v>
      </c>
      <c r="AG509" s="4">
        <v>0</v>
      </c>
      <c r="AH509" s="4" t="s">
        <v>83</v>
      </c>
      <c r="AI509" s="4">
        <v>0</v>
      </c>
      <c r="AJ509" s="4" t="s">
        <v>119</v>
      </c>
      <c r="AK509" s="4">
        <v>0</v>
      </c>
      <c r="AL509" s="4" t="s">
        <v>119</v>
      </c>
      <c r="AM509" s="4">
        <v>0</v>
      </c>
      <c r="AN509" s="4">
        <v>0</v>
      </c>
      <c r="AO509" s="4">
        <v>0</v>
      </c>
      <c r="AP509" s="4">
        <v>0</v>
      </c>
      <c r="AQ509" s="4" t="s">
        <v>103</v>
      </c>
      <c r="AR509" s="4" t="s">
        <v>75</v>
      </c>
      <c r="AS509" s="4">
        <v>0</v>
      </c>
      <c r="AT509" s="4">
        <v>0</v>
      </c>
      <c r="AU509" s="4">
        <v>0</v>
      </c>
      <c r="AV509" s="4">
        <v>0</v>
      </c>
      <c r="AW509" s="4" t="s">
        <v>103</v>
      </c>
      <c r="AX509" s="4" t="s">
        <v>75</v>
      </c>
      <c r="AY509" s="4">
        <v>0</v>
      </c>
      <c r="AZ509" s="4">
        <v>0</v>
      </c>
      <c r="BA509" s="4">
        <v>0</v>
      </c>
      <c r="BB509" s="4">
        <v>0</v>
      </c>
      <c r="BC509" s="4" t="s">
        <v>181</v>
      </c>
      <c r="BD509" s="4" t="s">
        <v>75</v>
      </c>
      <c r="BE509" s="4">
        <v>0</v>
      </c>
      <c r="BF509" s="4">
        <v>0</v>
      </c>
      <c r="BG509" s="4">
        <v>0</v>
      </c>
      <c r="BH509" s="4">
        <v>0</v>
      </c>
      <c r="BI509" s="4" t="s">
        <v>145</v>
      </c>
      <c r="BJ509" s="4" t="s">
        <v>146</v>
      </c>
      <c r="BK509" s="4">
        <v>13871813676</v>
      </c>
      <c r="BL509" s="4" t="s">
        <v>97</v>
      </c>
      <c r="BM509" s="4" t="s">
        <v>98</v>
      </c>
      <c r="BN509" s="4">
        <v>18672470716</v>
      </c>
      <c r="BO509" s="4" t="s">
        <v>99</v>
      </c>
      <c r="BP509" s="4" t="s">
        <v>100</v>
      </c>
      <c r="BQ509" s="4">
        <v>13016408328</v>
      </c>
      <c r="BR509" s="4" t="s">
        <v>75</v>
      </c>
      <c r="BS509" s="4" t="s">
        <v>101</v>
      </c>
    </row>
    <row r="510" spans="1:71">
      <c r="A510" s="4" t="s">
        <v>3190</v>
      </c>
      <c r="B510" s="4" t="s">
        <v>72</v>
      </c>
      <c r="C510" s="4" t="s">
        <v>3191</v>
      </c>
      <c r="D510" s="4" t="s">
        <v>3192</v>
      </c>
      <c r="E510" s="4" t="s">
        <v>3193</v>
      </c>
      <c r="F510" s="4" t="s">
        <v>76</v>
      </c>
      <c r="G510" s="4" t="s">
        <v>77</v>
      </c>
      <c r="H510" s="4" t="s">
        <v>130</v>
      </c>
      <c r="I510" s="4" t="s">
        <v>131</v>
      </c>
      <c r="J510" s="4" t="s">
        <v>3194</v>
      </c>
      <c r="K510" s="4" t="s">
        <v>3195</v>
      </c>
      <c r="L510" s="4" t="s">
        <v>3196</v>
      </c>
      <c r="M510" s="4" t="s">
        <v>135</v>
      </c>
      <c r="N510" s="4" t="s">
        <v>136</v>
      </c>
      <c r="O510" s="4" t="s">
        <v>85</v>
      </c>
      <c r="P510" s="4" t="s">
        <v>86</v>
      </c>
      <c r="Q510" s="4" t="s">
        <v>3197</v>
      </c>
      <c r="R510" s="4" t="s">
        <v>85</v>
      </c>
      <c r="S510" s="4" t="s">
        <v>3198</v>
      </c>
      <c r="T510" s="4" t="s">
        <v>3199</v>
      </c>
      <c r="U510" s="4" t="s">
        <v>3200</v>
      </c>
      <c r="V510" s="4">
        <v>1200</v>
      </c>
      <c r="W510" s="4">
        <v>0</v>
      </c>
      <c r="X510" s="4">
        <v>0</v>
      </c>
      <c r="Y510" s="4">
        <v>0</v>
      </c>
      <c r="Z510" s="4">
        <v>0</v>
      </c>
      <c r="AA510" s="4">
        <v>0</v>
      </c>
      <c r="AB510" s="4">
        <v>0</v>
      </c>
      <c r="AC510" s="4">
        <v>0.4</v>
      </c>
      <c r="AD510" s="4">
        <v>0</v>
      </c>
      <c r="AE510" s="4">
        <v>1</v>
      </c>
      <c r="AF510" s="4" t="s">
        <v>3201</v>
      </c>
      <c r="AG510" s="4">
        <v>0</v>
      </c>
      <c r="AH510" s="4" t="s">
        <v>3202</v>
      </c>
      <c r="AI510" s="4">
        <v>10</v>
      </c>
      <c r="AJ510" s="4" t="s">
        <v>119</v>
      </c>
      <c r="AK510" s="4">
        <v>10</v>
      </c>
      <c r="AL510" s="4" t="s">
        <v>119</v>
      </c>
      <c r="AM510" s="4">
        <v>0.003015224</v>
      </c>
      <c r="AN510" s="4">
        <v>0</v>
      </c>
      <c r="AO510" s="4">
        <v>0</v>
      </c>
      <c r="AP510" s="4">
        <v>0</v>
      </c>
      <c r="AQ510" s="4" t="s">
        <v>181</v>
      </c>
      <c r="AR510" s="4" t="s">
        <v>75</v>
      </c>
      <c r="AS510" s="4">
        <v>0</v>
      </c>
      <c r="AT510" s="4">
        <v>0</v>
      </c>
      <c r="AU510" s="4">
        <v>0</v>
      </c>
      <c r="AV510" s="4">
        <v>0</v>
      </c>
      <c r="AW510" s="4" t="s">
        <v>181</v>
      </c>
      <c r="AX510" s="4" t="s">
        <v>75</v>
      </c>
      <c r="AY510" s="4">
        <v>0</v>
      </c>
      <c r="AZ510" s="4">
        <v>0</v>
      </c>
      <c r="BA510" s="4">
        <v>0</v>
      </c>
      <c r="BB510" s="4">
        <v>0</v>
      </c>
      <c r="BC510" s="4" t="s">
        <v>181</v>
      </c>
      <c r="BD510" s="4" t="s">
        <v>75</v>
      </c>
      <c r="BE510" s="4">
        <v>0</v>
      </c>
      <c r="BF510" s="4">
        <v>0</v>
      </c>
      <c r="BG510" s="4">
        <v>0</v>
      </c>
      <c r="BH510" s="4">
        <v>0</v>
      </c>
      <c r="BI510" s="4" t="s">
        <v>145</v>
      </c>
      <c r="BJ510" s="4" t="s">
        <v>146</v>
      </c>
      <c r="BK510" s="4">
        <v>13871813676</v>
      </c>
      <c r="BL510" s="4" t="s">
        <v>97</v>
      </c>
      <c r="BM510" s="4" t="s">
        <v>98</v>
      </c>
      <c r="BN510" s="4">
        <v>18672470716</v>
      </c>
      <c r="BO510" s="4" t="s">
        <v>99</v>
      </c>
      <c r="BP510" s="4" t="s">
        <v>100</v>
      </c>
      <c r="BQ510" s="4">
        <v>13016408328</v>
      </c>
      <c r="BR510" s="4" t="s">
        <v>75</v>
      </c>
      <c r="BS510" s="4" t="s">
        <v>101</v>
      </c>
    </row>
    <row r="511" spans="1:71">
      <c r="A511" t="s">
        <v>3203</v>
      </c>
      <c r="B511" t="s">
        <v>72</v>
      </c>
      <c r="C511" t="s">
        <v>3204</v>
      </c>
      <c r="D511" t="s">
        <v>3205</v>
      </c>
      <c r="E511" t="s">
        <v>3206</v>
      </c>
      <c r="F511" t="s">
        <v>76</v>
      </c>
      <c r="G511" t="s">
        <v>77</v>
      </c>
      <c r="H511" t="s">
        <v>130</v>
      </c>
      <c r="I511" t="s">
        <v>131</v>
      </c>
      <c r="J511" t="s">
        <v>3207</v>
      </c>
      <c r="K511" t="s">
        <v>3208</v>
      </c>
      <c r="L511" t="s">
        <v>3209</v>
      </c>
      <c r="M511" t="s">
        <v>83</v>
      </c>
      <c r="N511" t="s">
        <v>251</v>
      </c>
      <c r="O511" t="s">
        <v>85</v>
      </c>
      <c r="P511" t="s">
        <v>86</v>
      </c>
      <c r="Q511" t="s">
        <v>555</v>
      </c>
      <c r="R511" t="s">
        <v>85</v>
      </c>
      <c r="S511" t="s">
        <v>3210</v>
      </c>
      <c r="T511" t="s">
        <v>3211</v>
      </c>
      <c r="U511" t="s">
        <v>3212</v>
      </c>
      <c r="V511">
        <v>9583</v>
      </c>
      <c r="W511">
        <v>0</v>
      </c>
      <c r="X511">
        <v>0</v>
      </c>
      <c r="Y511">
        <v>0</v>
      </c>
      <c r="Z511">
        <v>0</v>
      </c>
      <c r="AA511">
        <v>0</v>
      </c>
      <c r="AB511">
        <v>3.7</v>
      </c>
      <c r="AC511">
        <v>4.2897</v>
      </c>
      <c r="AD511">
        <v>0</v>
      </c>
      <c r="AE511">
        <v>1</v>
      </c>
      <c r="AF511" t="s">
        <v>3213</v>
      </c>
      <c r="AG511">
        <v>0</v>
      </c>
      <c r="AH511" t="s">
        <v>3214</v>
      </c>
      <c r="AI511">
        <v>5890</v>
      </c>
      <c r="AJ511" t="s">
        <v>119</v>
      </c>
      <c r="AK511">
        <v>9000</v>
      </c>
      <c r="AL511" t="s">
        <v>119</v>
      </c>
      <c r="AM511">
        <v>0.003333333</v>
      </c>
      <c r="AN511">
        <v>0</v>
      </c>
      <c r="AO511">
        <v>0.233636364</v>
      </c>
      <c r="AP511">
        <v>0.013333333</v>
      </c>
      <c r="AQ511" t="s">
        <v>181</v>
      </c>
      <c r="AR511">
        <v>0</v>
      </c>
      <c r="AS511">
        <v>0</v>
      </c>
      <c r="AT511">
        <v>0</v>
      </c>
      <c r="AU511">
        <v>0</v>
      </c>
      <c r="AV511">
        <v>0</v>
      </c>
      <c r="AW511" t="s">
        <v>181</v>
      </c>
      <c r="AX511">
        <v>0</v>
      </c>
      <c r="AY511">
        <v>0</v>
      </c>
      <c r="AZ511">
        <v>0</v>
      </c>
      <c r="BA511">
        <v>0</v>
      </c>
      <c r="BB511">
        <v>0</v>
      </c>
      <c r="BC511" t="s">
        <v>181</v>
      </c>
      <c r="BD511" t="s">
        <v>75</v>
      </c>
      <c r="BE511">
        <v>0</v>
      </c>
      <c r="BF511">
        <v>0</v>
      </c>
      <c r="BG511">
        <v>0</v>
      </c>
      <c r="BH511">
        <v>0</v>
      </c>
      <c r="BI511" t="s">
        <v>255</v>
      </c>
      <c r="BJ511" t="s">
        <v>146</v>
      </c>
      <c r="BK511">
        <v>13554637038</v>
      </c>
      <c r="BL511" t="s">
        <v>97</v>
      </c>
      <c r="BM511" t="s">
        <v>98</v>
      </c>
      <c r="BN511">
        <v>18672470716</v>
      </c>
      <c r="BO511" t="s">
        <v>99</v>
      </c>
      <c r="BP511" t="s">
        <v>100</v>
      </c>
      <c r="BQ511">
        <v>13016408328</v>
      </c>
      <c r="BR511" t="s">
        <v>75</v>
      </c>
      <c r="BS511" t="s">
        <v>101</v>
      </c>
    </row>
    <row r="512" spans="1:71">
      <c r="A512" t="s">
        <v>3203</v>
      </c>
      <c r="B512" t="s">
        <v>72</v>
      </c>
      <c r="C512" t="s">
        <v>3204</v>
      </c>
      <c r="D512" t="s">
        <v>3205</v>
      </c>
      <c r="E512" t="s">
        <v>3206</v>
      </c>
      <c r="F512" t="s">
        <v>76</v>
      </c>
      <c r="G512" t="s">
        <v>77</v>
      </c>
      <c r="H512" t="s">
        <v>130</v>
      </c>
      <c r="I512" t="s">
        <v>131</v>
      </c>
      <c r="J512" t="s">
        <v>3207</v>
      </c>
      <c r="K512" t="s">
        <v>3208</v>
      </c>
      <c r="L512" t="s">
        <v>3209</v>
      </c>
      <c r="M512" t="s">
        <v>83</v>
      </c>
      <c r="N512" t="s">
        <v>251</v>
      </c>
      <c r="O512" t="s">
        <v>85</v>
      </c>
      <c r="P512" t="s">
        <v>86</v>
      </c>
      <c r="Q512" t="s">
        <v>555</v>
      </c>
      <c r="R512" t="s">
        <v>85</v>
      </c>
      <c r="S512" t="s">
        <v>3210</v>
      </c>
      <c r="T512" t="s">
        <v>3211</v>
      </c>
      <c r="U512" t="s">
        <v>3212</v>
      </c>
      <c r="V512">
        <v>9583</v>
      </c>
      <c r="W512">
        <v>0</v>
      </c>
      <c r="X512">
        <v>0</v>
      </c>
      <c r="Y512">
        <v>0</v>
      </c>
      <c r="Z512">
        <v>0</v>
      </c>
      <c r="AA512">
        <v>0</v>
      </c>
      <c r="AB512">
        <v>3.7</v>
      </c>
      <c r="AC512">
        <v>4.2897</v>
      </c>
      <c r="AD512">
        <v>0</v>
      </c>
      <c r="AE512">
        <v>1</v>
      </c>
      <c r="AF512" t="s">
        <v>102</v>
      </c>
      <c r="AG512">
        <v>0</v>
      </c>
      <c r="AH512" t="s">
        <v>3214</v>
      </c>
      <c r="AI512">
        <v>5890</v>
      </c>
      <c r="AJ512" t="s">
        <v>119</v>
      </c>
      <c r="AK512">
        <v>9000</v>
      </c>
      <c r="AL512" t="s">
        <v>119</v>
      </c>
      <c r="AM512">
        <v>0.003333333</v>
      </c>
      <c r="AN512">
        <v>0</v>
      </c>
      <c r="AO512">
        <v>0.233636364</v>
      </c>
      <c r="AP512">
        <v>0.013333333</v>
      </c>
      <c r="AQ512" t="s">
        <v>121</v>
      </c>
      <c r="AR512" t="s">
        <v>75</v>
      </c>
      <c r="AS512">
        <v>0</v>
      </c>
      <c r="AT512">
        <v>0</v>
      </c>
      <c r="AU512">
        <v>0</v>
      </c>
      <c r="AV512">
        <v>0</v>
      </c>
      <c r="AW512" t="s">
        <v>121</v>
      </c>
      <c r="AX512" t="s">
        <v>75</v>
      </c>
      <c r="AY512">
        <v>0</v>
      </c>
      <c r="AZ512">
        <v>0</v>
      </c>
      <c r="BA512">
        <v>0</v>
      </c>
      <c r="BB512">
        <v>0</v>
      </c>
      <c r="BC512" t="s">
        <v>181</v>
      </c>
      <c r="BD512" t="s">
        <v>75</v>
      </c>
      <c r="BE512">
        <v>0</v>
      </c>
      <c r="BF512">
        <v>0</v>
      </c>
      <c r="BG512">
        <v>0</v>
      </c>
      <c r="BH512">
        <v>0</v>
      </c>
      <c r="BI512" t="s">
        <v>255</v>
      </c>
      <c r="BJ512" t="s">
        <v>146</v>
      </c>
      <c r="BK512">
        <v>13554637038</v>
      </c>
      <c r="BL512" t="s">
        <v>97</v>
      </c>
      <c r="BM512" t="s">
        <v>98</v>
      </c>
      <c r="BN512">
        <v>18672470716</v>
      </c>
      <c r="BO512" t="s">
        <v>99</v>
      </c>
      <c r="BP512" t="s">
        <v>100</v>
      </c>
      <c r="BQ512">
        <v>13016408328</v>
      </c>
      <c r="BR512" t="s">
        <v>75</v>
      </c>
      <c r="BS512" t="s">
        <v>101</v>
      </c>
    </row>
    <row r="513" spans="1:71">
      <c r="A513" t="s">
        <v>3215</v>
      </c>
      <c r="B513" t="s">
        <v>72</v>
      </c>
      <c r="C513" t="s">
        <v>3216</v>
      </c>
      <c r="D513" t="s">
        <v>3217</v>
      </c>
      <c r="E513" t="s">
        <v>3218</v>
      </c>
      <c r="F513" t="s">
        <v>76</v>
      </c>
      <c r="G513" t="s">
        <v>77</v>
      </c>
      <c r="H513" t="s">
        <v>78</v>
      </c>
      <c r="I513" t="s">
        <v>526</v>
      </c>
      <c r="J513" t="s">
        <v>3219</v>
      </c>
      <c r="K513" t="s">
        <v>1945</v>
      </c>
      <c r="L513" t="s">
        <v>3220</v>
      </c>
      <c r="M513" t="s">
        <v>83</v>
      </c>
      <c r="N513" t="s">
        <v>84</v>
      </c>
      <c r="O513" t="s">
        <v>85</v>
      </c>
      <c r="P513" t="s">
        <v>86</v>
      </c>
      <c r="Q513" t="s">
        <v>682</v>
      </c>
      <c r="R513" t="s">
        <v>85</v>
      </c>
      <c r="S513" t="s">
        <v>3221</v>
      </c>
      <c r="T513" t="s">
        <v>3221</v>
      </c>
      <c r="U513" t="s">
        <v>3222</v>
      </c>
      <c r="V513">
        <v>150</v>
      </c>
      <c r="W513">
        <v>0</v>
      </c>
      <c r="X513">
        <v>0</v>
      </c>
      <c r="Y513">
        <v>0</v>
      </c>
      <c r="Z513">
        <v>0</v>
      </c>
      <c r="AA513">
        <v>0</v>
      </c>
      <c r="AB513">
        <v>0</v>
      </c>
      <c r="AC513">
        <v>0.8</v>
      </c>
      <c r="AD513">
        <v>0</v>
      </c>
      <c r="AE513">
        <v>1</v>
      </c>
      <c r="AF513" t="s">
        <v>3223</v>
      </c>
      <c r="AG513">
        <v>0</v>
      </c>
      <c r="AH513" t="s">
        <v>633</v>
      </c>
      <c r="AI513">
        <v>1000</v>
      </c>
      <c r="AJ513" t="s">
        <v>119</v>
      </c>
      <c r="AK513">
        <v>2000</v>
      </c>
      <c r="AL513" t="s">
        <v>119</v>
      </c>
      <c r="AM513">
        <v>0.301522401</v>
      </c>
      <c r="AN513">
        <v>0</v>
      </c>
      <c r="AO513">
        <v>0</v>
      </c>
      <c r="AP513">
        <v>0</v>
      </c>
      <c r="AQ513" t="s">
        <v>93</v>
      </c>
      <c r="AR513" t="s">
        <v>75</v>
      </c>
      <c r="AS513">
        <v>0</v>
      </c>
      <c r="AT513">
        <v>0</v>
      </c>
      <c r="AU513">
        <v>0</v>
      </c>
      <c r="AV513">
        <v>0</v>
      </c>
      <c r="AW513" t="s">
        <v>93</v>
      </c>
      <c r="AX513" t="s">
        <v>75</v>
      </c>
      <c r="AY513">
        <v>0</v>
      </c>
      <c r="AZ513">
        <v>0</v>
      </c>
      <c r="BA513">
        <v>0</v>
      </c>
      <c r="BB513">
        <v>0</v>
      </c>
      <c r="BC513" t="s">
        <v>181</v>
      </c>
      <c r="BD513" t="s">
        <v>75</v>
      </c>
      <c r="BE513">
        <v>0</v>
      </c>
      <c r="BF513">
        <v>0</v>
      </c>
      <c r="BG513">
        <v>0</v>
      </c>
      <c r="BH513">
        <v>0</v>
      </c>
      <c r="BI513" t="s">
        <v>95</v>
      </c>
      <c r="BJ513" t="s">
        <v>96</v>
      </c>
      <c r="BK513">
        <v>17707116996</v>
      </c>
      <c r="BL513" t="s">
        <v>97</v>
      </c>
      <c r="BM513" t="s">
        <v>98</v>
      </c>
      <c r="BN513">
        <v>18672470716</v>
      </c>
      <c r="BO513" t="s">
        <v>99</v>
      </c>
      <c r="BP513" t="s">
        <v>100</v>
      </c>
      <c r="BQ513">
        <v>13016408328</v>
      </c>
      <c r="BR513" t="s">
        <v>75</v>
      </c>
      <c r="BS513" t="s">
        <v>101</v>
      </c>
    </row>
    <row r="514" spans="1:71">
      <c r="A514" t="s">
        <v>3215</v>
      </c>
      <c r="B514" t="s">
        <v>72</v>
      </c>
      <c r="C514" t="s">
        <v>3216</v>
      </c>
      <c r="D514" t="s">
        <v>3217</v>
      </c>
      <c r="E514" t="s">
        <v>3218</v>
      </c>
      <c r="F514" t="s">
        <v>76</v>
      </c>
      <c r="G514" t="s">
        <v>77</v>
      </c>
      <c r="H514" t="s">
        <v>78</v>
      </c>
      <c r="I514" t="s">
        <v>526</v>
      </c>
      <c r="J514" t="s">
        <v>3219</v>
      </c>
      <c r="K514" t="s">
        <v>1945</v>
      </c>
      <c r="L514" t="s">
        <v>3220</v>
      </c>
      <c r="M514" t="s">
        <v>83</v>
      </c>
      <c r="N514" t="s">
        <v>84</v>
      </c>
      <c r="O514" t="s">
        <v>85</v>
      </c>
      <c r="P514" t="s">
        <v>86</v>
      </c>
      <c r="Q514" t="s">
        <v>3224</v>
      </c>
      <c r="R514" t="s">
        <v>85</v>
      </c>
      <c r="S514" t="s">
        <v>3221</v>
      </c>
      <c r="T514" t="s">
        <v>3221</v>
      </c>
      <c r="U514" t="s">
        <v>3222</v>
      </c>
      <c r="V514">
        <v>150</v>
      </c>
      <c r="W514">
        <v>0</v>
      </c>
      <c r="X514">
        <v>0</v>
      </c>
      <c r="Y514">
        <v>0</v>
      </c>
      <c r="Z514">
        <v>0</v>
      </c>
      <c r="AA514">
        <v>0</v>
      </c>
      <c r="AB514">
        <v>0</v>
      </c>
      <c r="AC514">
        <v>0</v>
      </c>
      <c r="AD514">
        <v>0</v>
      </c>
      <c r="AE514">
        <v>1</v>
      </c>
      <c r="AF514" t="s">
        <v>102</v>
      </c>
      <c r="AG514">
        <v>0</v>
      </c>
      <c r="AH514" t="s">
        <v>83</v>
      </c>
      <c r="AI514">
        <v>0</v>
      </c>
      <c r="AJ514" t="s">
        <v>119</v>
      </c>
      <c r="AK514">
        <v>0</v>
      </c>
      <c r="AL514" t="s">
        <v>119</v>
      </c>
      <c r="AM514">
        <v>0</v>
      </c>
      <c r="AN514">
        <v>0</v>
      </c>
      <c r="AO514">
        <v>0</v>
      </c>
      <c r="AP514">
        <v>0</v>
      </c>
      <c r="AQ514" t="s">
        <v>103</v>
      </c>
      <c r="AR514" t="s">
        <v>75</v>
      </c>
      <c r="AS514">
        <v>0</v>
      </c>
      <c r="AT514">
        <v>0</v>
      </c>
      <c r="AU514">
        <v>0</v>
      </c>
      <c r="AV514">
        <v>0</v>
      </c>
      <c r="AW514" t="s">
        <v>103</v>
      </c>
      <c r="AX514" t="s">
        <v>75</v>
      </c>
      <c r="AY514">
        <v>0</v>
      </c>
      <c r="AZ514">
        <v>0</v>
      </c>
      <c r="BA514">
        <v>0</v>
      </c>
      <c r="BB514">
        <v>0</v>
      </c>
      <c r="BC514" t="s">
        <v>103</v>
      </c>
      <c r="BD514" t="s">
        <v>75</v>
      </c>
      <c r="BE514">
        <v>0</v>
      </c>
      <c r="BF514">
        <v>0</v>
      </c>
      <c r="BG514">
        <v>0</v>
      </c>
      <c r="BH514">
        <v>0</v>
      </c>
      <c r="BI514" t="s">
        <v>95</v>
      </c>
      <c r="BJ514" t="s">
        <v>96</v>
      </c>
      <c r="BK514">
        <v>17707116996</v>
      </c>
      <c r="BL514" t="s">
        <v>97</v>
      </c>
      <c r="BM514" t="s">
        <v>98</v>
      </c>
      <c r="BN514">
        <v>18672470716</v>
      </c>
      <c r="BO514" t="s">
        <v>99</v>
      </c>
      <c r="BP514" t="s">
        <v>100</v>
      </c>
      <c r="BQ514">
        <v>13016408328</v>
      </c>
      <c r="BR514" t="s">
        <v>75</v>
      </c>
      <c r="BS514" t="s">
        <v>101</v>
      </c>
    </row>
    <row r="515" spans="1:71">
      <c r="A515" t="s">
        <v>3225</v>
      </c>
      <c r="B515" t="s">
        <v>72</v>
      </c>
      <c r="C515" t="s">
        <v>3226</v>
      </c>
      <c r="D515" t="s">
        <v>3227</v>
      </c>
      <c r="E515" t="s">
        <v>3228</v>
      </c>
      <c r="F515" t="s">
        <v>76</v>
      </c>
      <c r="G515" t="s">
        <v>77</v>
      </c>
      <c r="H515" t="s">
        <v>78</v>
      </c>
      <c r="I515" t="s">
        <v>349</v>
      </c>
      <c r="J515" t="s">
        <v>3229</v>
      </c>
      <c r="K515" t="s">
        <v>3230</v>
      </c>
      <c r="L515" t="s">
        <v>3231</v>
      </c>
      <c r="M515" t="s">
        <v>83</v>
      </c>
      <c r="N515" t="s">
        <v>84</v>
      </c>
      <c r="O515" t="s">
        <v>353</v>
      </c>
      <c r="P515" t="s">
        <v>354</v>
      </c>
      <c r="Q515" t="s">
        <v>252</v>
      </c>
      <c r="R515" t="s">
        <v>140</v>
      </c>
      <c r="S515" t="s">
        <v>3232</v>
      </c>
      <c r="T515" t="s">
        <v>3233</v>
      </c>
      <c r="U515" t="s">
        <v>3234</v>
      </c>
      <c r="V515">
        <v>1200</v>
      </c>
      <c r="W515">
        <v>0</v>
      </c>
      <c r="X515">
        <v>0</v>
      </c>
      <c r="Y515">
        <v>0</v>
      </c>
      <c r="Z515">
        <v>0</v>
      </c>
      <c r="AA515">
        <v>0</v>
      </c>
      <c r="AB515">
        <v>1.7128</v>
      </c>
      <c r="AC515">
        <v>68.522</v>
      </c>
      <c r="AD515">
        <v>0</v>
      </c>
      <c r="AE515">
        <v>1</v>
      </c>
      <c r="AF515" t="s">
        <v>3235</v>
      </c>
      <c r="AG515">
        <v>0</v>
      </c>
      <c r="AH515" t="s">
        <v>3236</v>
      </c>
      <c r="AI515">
        <v>231</v>
      </c>
      <c r="AJ515" t="s">
        <v>119</v>
      </c>
      <c r="AK515">
        <v>231</v>
      </c>
      <c r="AL515" t="s">
        <v>119</v>
      </c>
      <c r="AM515">
        <v>0</v>
      </c>
      <c r="AN515">
        <v>0</v>
      </c>
      <c r="AO515">
        <v>0</v>
      </c>
      <c r="AP515">
        <v>1.636</v>
      </c>
      <c r="AQ515" t="s">
        <v>93</v>
      </c>
      <c r="AR515" t="s">
        <v>75</v>
      </c>
      <c r="AS515">
        <v>0</v>
      </c>
      <c r="AT515">
        <v>0</v>
      </c>
      <c r="AU515">
        <v>0</v>
      </c>
      <c r="AV515">
        <v>1.636</v>
      </c>
      <c r="AW515" t="s">
        <v>93</v>
      </c>
      <c r="AX515" t="s">
        <v>75</v>
      </c>
      <c r="AY515">
        <v>0</v>
      </c>
      <c r="AZ515">
        <v>0</v>
      </c>
      <c r="BA515">
        <v>0</v>
      </c>
      <c r="BB515">
        <v>1.636</v>
      </c>
      <c r="BC515" t="s">
        <v>93</v>
      </c>
      <c r="BD515" t="s">
        <v>75</v>
      </c>
      <c r="BE515">
        <v>0</v>
      </c>
      <c r="BF515">
        <v>0</v>
      </c>
      <c r="BG515">
        <v>0</v>
      </c>
      <c r="BH515">
        <v>1.636</v>
      </c>
      <c r="BI515" t="s">
        <v>95</v>
      </c>
      <c r="BJ515" t="s">
        <v>96</v>
      </c>
      <c r="BK515">
        <v>17707116996</v>
      </c>
      <c r="BL515" t="s">
        <v>97</v>
      </c>
      <c r="BM515" t="s">
        <v>98</v>
      </c>
      <c r="BN515">
        <v>18672470716</v>
      </c>
      <c r="BO515" t="s">
        <v>99</v>
      </c>
      <c r="BP515" t="s">
        <v>100</v>
      </c>
      <c r="BQ515">
        <v>13016408328</v>
      </c>
      <c r="BR515" t="s">
        <v>75</v>
      </c>
      <c r="BS515" t="s">
        <v>101</v>
      </c>
    </row>
    <row r="516" spans="1:71">
      <c r="A516" t="s">
        <v>3225</v>
      </c>
      <c r="B516" t="s">
        <v>72</v>
      </c>
      <c r="C516" t="s">
        <v>3226</v>
      </c>
      <c r="D516" t="s">
        <v>3227</v>
      </c>
      <c r="E516" t="s">
        <v>3228</v>
      </c>
      <c r="F516" t="s">
        <v>76</v>
      </c>
      <c r="G516" t="s">
        <v>77</v>
      </c>
      <c r="H516" t="s">
        <v>78</v>
      </c>
      <c r="I516" t="s">
        <v>349</v>
      </c>
      <c r="J516" t="s">
        <v>3229</v>
      </c>
      <c r="K516" t="s">
        <v>3230</v>
      </c>
      <c r="L516" t="s">
        <v>3231</v>
      </c>
      <c r="M516" t="s">
        <v>83</v>
      </c>
      <c r="N516" t="s">
        <v>84</v>
      </c>
      <c r="O516" t="s">
        <v>353</v>
      </c>
      <c r="P516" t="s">
        <v>354</v>
      </c>
      <c r="Q516" t="s">
        <v>252</v>
      </c>
      <c r="R516" t="s">
        <v>140</v>
      </c>
      <c r="S516" t="s">
        <v>3232</v>
      </c>
      <c r="T516" t="s">
        <v>3233</v>
      </c>
      <c r="U516" t="s">
        <v>3234</v>
      </c>
      <c r="V516">
        <v>1200</v>
      </c>
      <c r="W516">
        <v>0</v>
      </c>
      <c r="X516">
        <v>0</v>
      </c>
      <c r="Y516">
        <v>0</v>
      </c>
      <c r="Z516">
        <v>0</v>
      </c>
      <c r="AA516">
        <v>0</v>
      </c>
      <c r="AB516">
        <v>1.7128</v>
      </c>
      <c r="AC516">
        <v>68.522</v>
      </c>
      <c r="AD516">
        <v>0</v>
      </c>
      <c r="AE516">
        <v>1</v>
      </c>
      <c r="AF516" t="s">
        <v>102</v>
      </c>
      <c r="AG516">
        <v>0</v>
      </c>
      <c r="AH516" t="s">
        <v>83</v>
      </c>
      <c r="AI516">
        <v>0</v>
      </c>
      <c r="AJ516" t="s">
        <v>119</v>
      </c>
      <c r="AK516">
        <v>0</v>
      </c>
      <c r="AL516" t="s">
        <v>119</v>
      </c>
      <c r="AM516">
        <v>0</v>
      </c>
      <c r="AN516">
        <v>0</v>
      </c>
      <c r="AO516">
        <v>0</v>
      </c>
      <c r="AP516">
        <v>0</v>
      </c>
      <c r="AQ516" t="s">
        <v>121</v>
      </c>
      <c r="AR516" t="s">
        <v>75</v>
      </c>
      <c r="AS516">
        <v>0</v>
      </c>
      <c r="AT516">
        <v>0</v>
      </c>
      <c r="AU516">
        <v>0</v>
      </c>
      <c r="AV516">
        <v>0</v>
      </c>
      <c r="AW516" t="s">
        <v>121</v>
      </c>
      <c r="AX516" t="s">
        <v>75</v>
      </c>
      <c r="AY516">
        <v>0</v>
      </c>
      <c r="AZ516">
        <v>0</v>
      </c>
      <c r="BA516">
        <v>0</v>
      </c>
      <c r="BB516">
        <v>0</v>
      </c>
      <c r="BC516" t="s">
        <v>121</v>
      </c>
      <c r="BD516" t="s">
        <v>75</v>
      </c>
      <c r="BE516">
        <v>0</v>
      </c>
      <c r="BF516">
        <v>0</v>
      </c>
      <c r="BG516">
        <v>0</v>
      </c>
      <c r="BH516">
        <v>0</v>
      </c>
      <c r="BI516" t="s">
        <v>95</v>
      </c>
      <c r="BJ516" t="s">
        <v>96</v>
      </c>
      <c r="BK516">
        <v>17707116996</v>
      </c>
      <c r="BL516" t="s">
        <v>97</v>
      </c>
      <c r="BM516" t="s">
        <v>98</v>
      </c>
      <c r="BN516">
        <v>18672470716</v>
      </c>
      <c r="BO516" t="s">
        <v>99</v>
      </c>
      <c r="BP516" t="s">
        <v>100</v>
      </c>
      <c r="BQ516">
        <v>13016408328</v>
      </c>
      <c r="BR516" t="s">
        <v>75</v>
      </c>
      <c r="BS516" t="s">
        <v>101</v>
      </c>
    </row>
    <row r="517" spans="1:71">
      <c r="A517" t="s">
        <v>3237</v>
      </c>
      <c r="B517" t="s">
        <v>72</v>
      </c>
      <c r="C517" t="s">
        <v>3238</v>
      </c>
      <c r="D517" t="s">
        <v>3239</v>
      </c>
      <c r="E517" t="s">
        <v>3240</v>
      </c>
      <c r="F517" t="s">
        <v>76</v>
      </c>
      <c r="G517" t="s">
        <v>77</v>
      </c>
      <c r="H517" t="s">
        <v>130</v>
      </c>
      <c r="I517" t="s">
        <v>131</v>
      </c>
      <c r="J517" t="s">
        <v>3241</v>
      </c>
      <c r="K517" t="s">
        <v>3242</v>
      </c>
      <c r="L517" t="s">
        <v>3243</v>
      </c>
      <c r="M517" t="s">
        <v>83</v>
      </c>
      <c r="N517" t="s">
        <v>191</v>
      </c>
      <c r="O517" t="s">
        <v>85</v>
      </c>
      <c r="P517" t="s">
        <v>86</v>
      </c>
      <c r="Q517" t="s">
        <v>192</v>
      </c>
      <c r="R517" t="s">
        <v>85</v>
      </c>
      <c r="S517" t="s">
        <v>3244</v>
      </c>
      <c r="T517" t="s">
        <v>3245</v>
      </c>
      <c r="U517" t="s">
        <v>3246</v>
      </c>
      <c r="V517">
        <v>18000</v>
      </c>
      <c r="W517" s="3">
        <v>0</v>
      </c>
      <c r="X517">
        <v>0</v>
      </c>
      <c r="Y517">
        <v>0</v>
      </c>
      <c r="Z517">
        <v>0</v>
      </c>
      <c r="AA517">
        <v>0</v>
      </c>
      <c r="AB517">
        <v>0</v>
      </c>
      <c r="AC517">
        <v>600</v>
      </c>
      <c r="AD517">
        <v>0</v>
      </c>
      <c r="AE517">
        <v>1</v>
      </c>
      <c r="AF517" t="s">
        <v>102</v>
      </c>
      <c r="AG517">
        <v>0</v>
      </c>
      <c r="AH517" t="s">
        <v>83</v>
      </c>
      <c r="AI517">
        <v>0</v>
      </c>
      <c r="AJ517" t="s">
        <v>119</v>
      </c>
      <c r="AK517">
        <v>0</v>
      </c>
      <c r="AL517" t="s">
        <v>119</v>
      </c>
      <c r="AM517">
        <v>0</v>
      </c>
      <c r="AN517">
        <v>0</v>
      </c>
      <c r="AO517">
        <v>0</v>
      </c>
      <c r="AP517">
        <v>0</v>
      </c>
      <c r="AQ517" t="s">
        <v>121</v>
      </c>
      <c r="AR517" t="s">
        <v>75</v>
      </c>
      <c r="AS517">
        <v>0</v>
      </c>
      <c r="AT517">
        <v>0</v>
      </c>
      <c r="AU517">
        <v>0</v>
      </c>
      <c r="AV517">
        <v>0</v>
      </c>
      <c r="AW517" t="s">
        <v>121</v>
      </c>
      <c r="AX517" t="s">
        <v>75</v>
      </c>
      <c r="AY517">
        <v>0</v>
      </c>
      <c r="AZ517">
        <v>0</v>
      </c>
      <c r="BA517">
        <v>0</v>
      </c>
      <c r="BB517">
        <v>0</v>
      </c>
      <c r="BC517" t="s">
        <v>181</v>
      </c>
      <c r="BD517" t="s">
        <v>75</v>
      </c>
      <c r="BE517">
        <v>0</v>
      </c>
      <c r="BF517">
        <v>0</v>
      </c>
      <c r="BG517">
        <v>0</v>
      </c>
      <c r="BH517">
        <v>0</v>
      </c>
      <c r="BI517" t="s">
        <v>182</v>
      </c>
      <c r="BJ517" t="s">
        <v>146</v>
      </c>
      <c r="BK517">
        <v>18671110070</v>
      </c>
      <c r="BL517" t="s">
        <v>97</v>
      </c>
      <c r="BM517" t="s">
        <v>98</v>
      </c>
      <c r="BN517">
        <v>18672470716</v>
      </c>
      <c r="BO517" t="s">
        <v>99</v>
      </c>
      <c r="BP517" t="s">
        <v>100</v>
      </c>
      <c r="BQ517">
        <v>13016408328</v>
      </c>
      <c r="BR517" t="s">
        <v>75</v>
      </c>
      <c r="BS517" t="s">
        <v>101</v>
      </c>
    </row>
    <row r="518" spans="1:71">
      <c r="A518" t="s">
        <v>3237</v>
      </c>
      <c r="B518" t="s">
        <v>72</v>
      </c>
      <c r="C518" t="s">
        <v>3238</v>
      </c>
      <c r="D518" t="s">
        <v>3239</v>
      </c>
      <c r="E518" t="s">
        <v>3240</v>
      </c>
      <c r="F518" t="s">
        <v>76</v>
      </c>
      <c r="G518" t="s">
        <v>77</v>
      </c>
      <c r="H518" t="s">
        <v>130</v>
      </c>
      <c r="I518" t="s">
        <v>131</v>
      </c>
      <c r="J518" t="s">
        <v>3241</v>
      </c>
      <c r="K518" t="s">
        <v>3242</v>
      </c>
      <c r="L518" t="s">
        <v>3243</v>
      </c>
      <c r="M518" t="s">
        <v>83</v>
      </c>
      <c r="N518" t="s">
        <v>191</v>
      </c>
      <c r="O518" t="s">
        <v>85</v>
      </c>
      <c r="P518" t="s">
        <v>86</v>
      </c>
      <c r="Q518" t="s">
        <v>192</v>
      </c>
      <c r="R518" t="s">
        <v>85</v>
      </c>
      <c r="S518" t="s">
        <v>3244</v>
      </c>
      <c r="T518" t="s">
        <v>3245</v>
      </c>
      <c r="U518" t="s">
        <v>3246</v>
      </c>
      <c r="V518">
        <v>18000</v>
      </c>
      <c r="W518" s="3">
        <v>0</v>
      </c>
      <c r="X518">
        <v>0</v>
      </c>
      <c r="Y518">
        <v>0</v>
      </c>
      <c r="Z518">
        <v>0</v>
      </c>
      <c r="AA518">
        <v>0</v>
      </c>
      <c r="AB518">
        <v>0</v>
      </c>
      <c r="AC518">
        <v>600</v>
      </c>
      <c r="AD518">
        <v>0</v>
      </c>
      <c r="AE518">
        <v>1</v>
      </c>
      <c r="AF518" t="s">
        <v>3247</v>
      </c>
      <c r="AG518">
        <v>0</v>
      </c>
      <c r="AH518" t="s">
        <v>3248</v>
      </c>
      <c r="AI518">
        <v>4000</v>
      </c>
      <c r="AJ518" t="s">
        <v>119</v>
      </c>
      <c r="AK518">
        <v>4000</v>
      </c>
      <c r="AL518" t="s">
        <v>119</v>
      </c>
      <c r="AM518">
        <v>0</v>
      </c>
      <c r="AN518">
        <v>0</v>
      </c>
      <c r="AO518">
        <v>0</v>
      </c>
      <c r="AP518">
        <v>18.181818182</v>
      </c>
      <c r="AQ518" t="s">
        <v>181</v>
      </c>
      <c r="AR518">
        <v>0</v>
      </c>
      <c r="AS518">
        <v>0</v>
      </c>
      <c r="AT518">
        <v>0</v>
      </c>
      <c r="AU518">
        <v>0</v>
      </c>
      <c r="AV518">
        <v>0</v>
      </c>
      <c r="AW518" t="s">
        <v>181</v>
      </c>
      <c r="AX518">
        <v>0</v>
      </c>
      <c r="AY518">
        <v>0</v>
      </c>
      <c r="AZ518">
        <v>0</v>
      </c>
      <c r="BA518">
        <v>0</v>
      </c>
      <c r="BB518">
        <v>0</v>
      </c>
      <c r="BC518" t="s">
        <v>181</v>
      </c>
      <c r="BD518" t="s">
        <v>75</v>
      </c>
      <c r="BE518">
        <v>0</v>
      </c>
      <c r="BF518">
        <v>0</v>
      </c>
      <c r="BG518">
        <v>0</v>
      </c>
      <c r="BH518">
        <v>0</v>
      </c>
      <c r="BI518" t="s">
        <v>182</v>
      </c>
      <c r="BJ518" t="s">
        <v>146</v>
      </c>
      <c r="BK518">
        <v>18671110070</v>
      </c>
      <c r="BL518" t="s">
        <v>97</v>
      </c>
      <c r="BM518" t="s">
        <v>98</v>
      </c>
      <c r="BN518">
        <v>18672470716</v>
      </c>
      <c r="BO518" t="s">
        <v>99</v>
      </c>
      <c r="BP518" t="s">
        <v>100</v>
      </c>
      <c r="BQ518">
        <v>13016408328</v>
      </c>
      <c r="BR518" t="s">
        <v>75</v>
      </c>
      <c r="BS518" t="s">
        <v>101</v>
      </c>
    </row>
    <row r="519" spans="1:71">
      <c r="A519" s="4" t="s">
        <v>3249</v>
      </c>
      <c r="B519" s="4" t="s">
        <v>72</v>
      </c>
      <c r="C519" s="4" t="s">
        <v>3250</v>
      </c>
      <c r="D519" s="4" t="s">
        <v>3251</v>
      </c>
      <c r="E519" s="4" t="s">
        <v>3252</v>
      </c>
      <c r="F519" s="4" t="s">
        <v>76</v>
      </c>
      <c r="G519" s="4" t="s">
        <v>77</v>
      </c>
      <c r="H519" s="4" t="s">
        <v>130</v>
      </c>
      <c r="I519" s="4" t="s">
        <v>131</v>
      </c>
      <c r="J519" s="4" t="s">
        <v>3253</v>
      </c>
      <c r="K519" s="4" t="s">
        <v>3254</v>
      </c>
      <c r="L519" s="4" t="s">
        <v>3255</v>
      </c>
      <c r="M519" s="4" t="s">
        <v>135</v>
      </c>
      <c r="N519" s="4" t="s">
        <v>136</v>
      </c>
      <c r="O519" s="4" t="s">
        <v>2321</v>
      </c>
      <c r="P519" s="4" t="s">
        <v>2322</v>
      </c>
      <c r="Q519" s="4" t="s">
        <v>2323</v>
      </c>
      <c r="R519" s="4" t="s">
        <v>116</v>
      </c>
      <c r="S519" s="4" t="s">
        <v>3256</v>
      </c>
      <c r="T519" s="4" t="s">
        <v>3256</v>
      </c>
      <c r="U519" s="4" t="s">
        <v>3257</v>
      </c>
      <c r="V519" s="4">
        <v>600</v>
      </c>
      <c r="W519" s="4">
        <v>0</v>
      </c>
      <c r="X519" s="4">
        <v>0</v>
      </c>
      <c r="Y519" s="4">
        <v>0</v>
      </c>
      <c r="Z519" s="4">
        <v>0</v>
      </c>
      <c r="AA519" s="4">
        <v>0</v>
      </c>
      <c r="AB519" s="4">
        <v>0</v>
      </c>
      <c r="AC519" s="4">
        <v>14</v>
      </c>
      <c r="AD519" s="4">
        <v>0</v>
      </c>
      <c r="AE519" s="4">
        <v>1</v>
      </c>
      <c r="AF519" s="4" t="s">
        <v>3258</v>
      </c>
      <c r="AG519" s="4">
        <v>0</v>
      </c>
      <c r="AH519" s="4" t="s">
        <v>3259</v>
      </c>
      <c r="AI519" s="4">
        <v>600</v>
      </c>
      <c r="AJ519" s="4" t="s">
        <v>119</v>
      </c>
      <c r="AK519" s="4">
        <v>600</v>
      </c>
      <c r="AL519" s="4" t="s">
        <v>119</v>
      </c>
      <c r="AM519" s="4">
        <v>1.909910322</v>
      </c>
      <c r="AN519" s="4">
        <v>0</v>
      </c>
      <c r="AO519" s="4">
        <v>0</v>
      </c>
      <c r="AP519" s="4">
        <v>0</v>
      </c>
      <c r="AQ519" s="4" t="s">
        <v>93</v>
      </c>
      <c r="AR519" s="4">
        <v>0</v>
      </c>
      <c r="AS519" s="4">
        <v>0</v>
      </c>
      <c r="AT519" s="4">
        <v>0</v>
      </c>
      <c r="AU519" s="4">
        <v>0</v>
      </c>
      <c r="AV519" s="4">
        <v>0</v>
      </c>
      <c r="AW519" s="4" t="s">
        <v>3260</v>
      </c>
      <c r="AX519" s="4">
        <v>0</v>
      </c>
      <c r="AY519" s="4">
        <v>0</v>
      </c>
      <c r="AZ519" s="4">
        <v>0</v>
      </c>
      <c r="BA519" s="4">
        <v>0</v>
      </c>
      <c r="BB519" s="4">
        <v>0</v>
      </c>
      <c r="BC519" s="4" t="s">
        <v>181</v>
      </c>
      <c r="BD519" s="4" t="s">
        <v>75</v>
      </c>
      <c r="BE519" s="4">
        <v>0</v>
      </c>
      <c r="BF519" s="4">
        <v>0</v>
      </c>
      <c r="BG519" s="4">
        <v>0</v>
      </c>
      <c r="BH519" s="4">
        <v>0</v>
      </c>
      <c r="BI519" s="4" t="s">
        <v>223</v>
      </c>
      <c r="BJ519" s="4" t="s">
        <v>146</v>
      </c>
      <c r="BK519" s="4">
        <v>15392957896</v>
      </c>
      <c r="BL519" s="4" t="s">
        <v>97</v>
      </c>
      <c r="BM519" s="4" t="s">
        <v>98</v>
      </c>
      <c r="BN519" s="4">
        <v>18672470716</v>
      </c>
      <c r="BO519" s="4" t="s">
        <v>99</v>
      </c>
      <c r="BP519" s="4" t="s">
        <v>100</v>
      </c>
      <c r="BQ519" s="4">
        <v>13016408328</v>
      </c>
      <c r="BR519" s="4" t="s">
        <v>75</v>
      </c>
      <c r="BS519" s="4" t="s">
        <v>101</v>
      </c>
    </row>
    <row r="520" spans="1:71">
      <c r="A520" s="4" t="s">
        <v>3249</v>
      </c>
      <c r="B520" s="4" t="s">
        <v>72</v>
      </c>
      <c r="C520" s="4" t="s">
        <v>3250</v>
      </c>
      <c r="D520" s="4" t="s">
        <v>3251</v>
      </c>
      <c r="E520" s="4" t="s">
        <v>3252</v>
      </c>
      <c r="F520" s="4" t="s">
        <v>76</v>
      </c>
      <c r="G520" s="4" t="s">
        <v>77</v>
      </c>
      <c r="H520" s="4" t="s">
        <v>130</v>
      </c>
      <c r="I520" s="4" t="s">
        <v>131</v>
      </c>
      <c r="J520" s="4" t="s">
        <v>3253</v>
      </c>
      <c r="K520" s="4" t="s">
        <v>3254</v>
      </c>
      <c r="L520" s="4" t="s">
        <v>3255</v>
      </c>
      <c r="M520" s="4" t="s">
        <v>135</v>
      </c>
      <c r="N520" s="4" t="s">
        <v>136</v>
      </c>
      <c r="O520" s="4" t="s">
        <v>2321</v>
      </c>
      <c r="P520" s="4" t="s">
        <v>2322</v>
      </c>
      <c r="Q520" s="4" t="s">
        <v>2323</v>
      </c>
      <c r="R520" s="4" t="s">
        <v>116</v>
      </c>
      <c r="S520" s="4" t="s">
        <v>3256</v>
      </c>
      <c r="T520" s="4" t="s">
        <v>3256</v>
      </c>
      <c r="U520" s="4" t="s">
        <v>3257</v>
      </c>
      <c r="V520" s="4">
        <v>600</v>
      </c>
      <c r="W520" s="4">
        <v>0</v>
      </c>
      <c r="X520" s="4">
        <v>0</v>
      </c>
      <c r="Y520" s="4">
        <v>0</v>
      </c>
      <c r="Z520" s="4">
        <v>0</v>
      </c>
      <c r="AA520" s="4">
        <v>0</v>
      </c>
      <c r="AB520" s="4">
        <v>0</v>
      </c>
      <c r="AC520" s="4">
        <v>0</v>
      </c>
      <c r="AD520" s="4">
        <v>0</v>
      </c>
      <c r="AE520" s="4">
        <v>1</v>
      </c>
      <c r="AF520" s="4" t="s">
        <v>102</v>
      </c>
      <c r="AG520" s="4">
        <v>0</v>
      </c>
      <c r="AH520" s="4" t="s">
        <v>83</v>
      </c>
      <c r="AI520" s="4">
        <v>0</v>
      </c>
      <c r="AJ520" s="4" t="s">
        <v>119</v>
      </c>
      <c r="AK520" s="4">
        <v>0</v>
      </c>
      <c r="AL520" s="4" t="s">
        <v>119</v>
      </c>
      <c r="AM520" s="4">
        <v>0</v>
      </c>
      <c r="AN520" s="4">
        <v>0</v>
      </c>
      <c r="AO520" s="4">
        <v>0</v>
      </c>
      <c r="AP520" s="4">
        <v>0</v>
      </c>
      <c r="AQ520" s="4" t="s">
        <v>120</v>
      </c>
      <c r="AR520" s="4" t="s">
        <v>75</v>
      </c>
      <c r="AS520" s="4">
        <v>0</v>
      </c>
      <c r="AT520" s="4">
        <v>0</v>
      </c>
      <c r="AU520" s="4">
        <v>0</v>
      </c>
      <c r="AV520" s="4">
        <v>0</v>
      </c>
      <c r="AW520" s="4" t="s">
        <v>121</v>
      </c>
      <c r="AX520" s="4" t="s">
        <v>75</v>
      </c>
      <c r="AY520" s="4">
        <v>0</v>
      </c>
      <c r="AZ520" s="4">
        <v>0</v>
      </c>
      <c r="BA520" s="4">
        <v>0</v>
      </c>
      <c r="BB520" s="4">
        <v>0</v>
      </c>
      <c r="BC520" s="4" t="s">
        <v>121</v>
      </c>
      <c r="BD520" s="4" t="s">
        <v>75</v>
      </c>
      <c r="BE520" s="4">
        <v>0</v>
      </c>
      <c r="BF520" s="4">
        <v>0</v>
      </c>
      <c r="BG520" s="4">
        <v>0</v>
      </c>
      <c r="BH520" s="4">
        <v>0</v>
      </c>
      <c r="BI520" s="4" t="s">
        <v>223</v>
      </c>
      <c r="BJ520" s="4" t="s">
        <v>146</v>
      </c>
      <c r="BK520" s="4">
        <v>15392957896</v>
      </c>
      <c r="BL520" s="4" t="s">
        <v>97</v>
      </c>
      <c r="BM520" s="4" t="s">
        <v>98</v>
      </c>
      <c r="BN520" s="4">
        <v>18672470716</v>
      </c>
      <c r="BO520" s="4" t="s">
        <v>99</v>
      </c>
      <c r="BP520" s="4" t="s">
        <v>100</v>
      </c>
      <c r="BQ520" s="4">
        <v>13016408328</v>
      </c>
      <c r="BR520" s="4" t="s">
        <v>75</v>
      </c>
      <c r="BS520" s="4" t="s">
        <v>101</v>
      </c>
    </row>
    <row r="521" spans="1:71">
      <c r="A521" t="s">
        <v>3261</v>
      </c>
      <c r="B521" t="s">
        <v>72</v>
      </c>
      <c r="C521" t="s">
        <v>3262</v>
      </c>
      <c r="D521" t="s">
        <v>3263</v>
      </c>
      <c r="E521" t="s">
        <v>3264</v>
      </c>
      <c r="F521" t="s">
        <v>76</v>
      </c>
      <c r="G521" t="s">
        <v>77</v>
      </c>
      <c r="H521" t="s">
        <v>130</v>
      </c>
      <c r="I521" t="s">
        <v>131</v>
      </c>
      <c r="J521" t="s">
        <v>3265</v>
      </c>
      <c r="K521" t="s">
        <v>3266</v>
      </c>
      <c r="L521" t="s">
        <v>3267</v>
      </c>
      <c r="M521" t="s">
        <v>135</v>
      </c>
      <c r="N521" t="s">
        <v>136</v>
      </c>
      <c r="O521" t="s">
        <v>137</v>
      </c>
      <c r="P521" t="s">
        <v>138</v>
      </c>
      <c r="Q521" t="s">
        <v>3268</v>
      </c>
      <c r="R521" t="s">
        <v>140</v>
      </c>
      <c r="S521" t="s">
        <v>3269</v>
      </c>
      <c r="T521" t="s">
        <v>3270</v>
      </c>
      <c r="U521" t="s">
        <v>3271</v>
      </c>
      <c r="V521">
        <v>8500</v>
      </c>
      <c r="W521">
        <v>0</v>
      </c>
      <c r="X521">
        <v>0</v>
      </c>
      <c r="Y521">
        <v>0</v>
      </c>
      <c r="Z521">
        <v>0</v>
      </c>
      <c r="AA521">
        <v>0</v>
      </c>
      <c r="AB521">
        <v>0</v>
      </c>
      <c r="AC521">
        <v>0</v>
      </c>
      <c r="AD521">
        <v>0</v>
      </c>
      <c r="AE521">
        <v>2</v>
      </c>
      <c r="AF521" t="s">
        <v>102</v>
      </c>
      <c r="AG521">
        <v>0</v>
      </c>
      <c r="AH521" t="s">
        <v>83</v>
      </c>
      <c r="AI521">
        <v>0</v>
      </c>
      <c r="AJ521" t="s">
        <v>83</v>
      </c>
      <c r="AK521">
        <v>0</v>
      </c>
      <c r="AL521" t="s">
        <v>83</v>
      </c>
      <c r="AM521">
        <v>0</v>
      </c>
      <c r="AN521">
        <v>0</v>
      </c>
      <c r="AO521">
        <v>0</v>
      </c>
      <c r="AP521">
        <v>0</v>
      </c>
      <c r="AQ521" t="s">
        <v>103</v>
      </c>
      <c r="AR521" t="s">
        <v>75</v>
      </c>
      <c r="AS521">
        <v>0</v>
      </c>
      <c r="AT521">
        <v>0</v>
      </c>
      <c r="AU521">
        <v>0</v>
      </c>
      <c r="AV521">
        <v>0</v>
      </c>
      <c r="AW521" t="s">
        <v>103</v>
      </c>
      <c r="AX521" t="s">
        <v>75</v>
      </c>
      <c r="AY521">
        <v>0</v>
      </c>
      <c r="AZ521">
        <v>0</v>
      </c>
      <c r="BA521">
        <v>0</v>
      </c>
      <c r="BB521">
        <v>0</v>
      </c>
      <c r="BC521" t="s">
        <v>103</v>
      </c>
      <c r="BD521" t="s">
        <v>75</v>
      </c>
      <c r="BE521">
        <v>0</v>
      </c>
      <c r="BF521">
        <v>0</v>
      </c>
      <c r="BG521">
        <v>0</v>
      </c>
      <c r="BH521">
        <v>0</v>
      </c>
      <c r="BI521" t="s">
        <v>223</v>
      </c>
      <c r="BJ521" t="s">
        <v>146</v>
      </c>
      <c r="BK521">
        <v>15392957896</v>
      </c>
      <c r="BL521" t="s">
        <v>97</v>
      </c>
      <c r="BM521" t="s">
        <v>98</v>
      </c>
      <c r="BN521">
        <v>18672470716</v>
      </c>
      <c r="BO521" t="s">
        <v>99</v>
      </c>
      <c r="BP521" t="s">
        <v>100</v>
      </c>
      <c r="BQ521">
        <v>13016408328</v>
      </c>
      <c r="BR521" t="s">
        <v>75</v>
      </c>
      <c r="BS521" t="s">
        <v>101</v>
      </c>
    </row>
    <row r="522" spans="1:71">
      <c r="A522" t="s">
        <v>3261</v>
      </c>
      <c r="B522" t="s">
        <v>72</v>
      </c>
      <c r="C522" t="s">
        <v>3262</v>
      </c>
      <c r="D522" t="s">
        <v>3263</v>
      </c>
      <c r="E522" t="s">
        <v>3264</v>
      </c>
      <c r="F522" t="s">
        <v>76</v>
      </c>
      <c r="G522" t="s">
        <v>77</v>
      </c>
      <c r="H522" t="s">
        <v>130</v>
      </c>
      <c r="I522" t="s">
        <v>131</v>
      </c>
      <c r="J522" t="s">
        <v>3265</v>
      </c>
      <c r="K522" t="s">
        <v>3266</v>
      </c>
      <c r="L522" t="s">
        <v>3267</v>
      </c>
      <c r="M522" t="s">
        <v>135</v>
      </c>
      <c r="N522" t="s">
        <v>136</v>
      </c>
      <c r="O522" t="s">
        <v>137</v>
      </c>
      <c r="P522" t="s">
        <v>138</v>
      </c>
      <c r="Q522" t="s">
        <v>3268</v>
      </c>
      <c r="R522" t="s">
        <v>140</v>
      </c>
      <c r="S522" t="s">
        <v>3269</v>
      </c>
      <c r="T522" t="s">
        <v>3270</v>
      </c>
      <c r="U522" t="s">
        <v>3271</v>
      </c>
      <c r="V522">
        <v>8500</v>
      </c>
      <c r="W522">
        <v>0</v>
      </c>
      <c r="X522">
        <v>0</v>
      </c>
      <c r="Y522">
        <v>0</v>
      </c>
      <c r="Z522">
        <v>0</v>
      </c>
      <c r="AA522">
        <v>0</v>
      </c>
      <c r="AB522">
        <v>0</v>
      </c>
      <c r="AC522">
        <v>0</v>
      </c>
      <c r="AD522">
        <v>0</v>
      </c>
      <c r="AE522">
        <v>2</v>
      </c>
      <c r="AF522" t="s">
        <v>3272</v>
      </c>
      <c r="AG522">
        <v>0</v>
      </c>
      <c r="AH522" t="s">
        <v>3273</v>
      </c>
      <c r="AI522">
        <v>800</v>
      </c>
      <c r="AJ522" t="s">
        <v>119</v>
      </c>
      <c r="AK522">
        <v>1800</v>
      </c>
      <c r="AL522" t="s">
        <v>119</v>
      </c>
      <c r="AM522">
        <v>0</v>
      </c>
      <c r="AN522">
        <v>0</v>
      </c>
      <c r="AO522">
        <v>0</v>
      </c>
      <c r="AP522">
        <v>1.696969697</v>
      </c>
      <c r="AQ522" t="s">
        <v>3274</v>
      </c>
      <c r="AR522" t="s">
        <v>75</v>
      </c>
      <c r="AS522">
        <v>0</v>
      </c>
      <c r="AT522">
        <v>0</v>
      </c>
      <c r="AU522">
        <v>0</v>
      </c>
      <c r="AV522">
        <v>0.565656566</v>
      </c>
      <c r="AW522" t="s">
        <v>3274</v>
      </c>
      <c r="AX522" t="s">
        <v>75</v>
      </c>
      <c r="AY522">
        <v>0</v>
      </c>
      <c r="AZ522">
        <v>0</v>
      </c>
      <c r="BA522">
        <v>0</v>
      </c>
      <c r="BB522">
        <v>0.565656566</v>
      </c>
      <c r="BC522" t="s">
        <v>3274</v>
      </c>
      <c r="BD522" t="s">
        <v>75</v>
      </c>
      <c r="BE522">
        <v>0</v>
      </c>
      <c r="BF522">
        <v>0</v>
      </c>
      <c r="BG522">
        <v>0</v>
      </c>
      <c r="BH522">
        <v>0.565656566</v>
      </c>
      <c r="BI522" t="s">
        <v>223</v>
      </c>
      <c r="BJ522" t="s">
        <v>146</v>
      </c>
      <c r="BK522">
        <v>15392957896</v>
      </c>
      <c r="BL522" t="s">
        <v>97</v>
      </c>
      <c r="BM522" t="s">
        <v>98</v>
      </c>
      <c r="BN522">
        <v>18672470716</v>
      </c>
      <c r="BO522" t="s">
        <v>99</v>
      </c>
      <c r="BP522" t="s">
        <v>100</v>
      </c>
      <c r="BQ522">
        <v>13016408328</v>
      </c>
      <c r="BR522" t="s">
        <v>75</v>
      </c>
      <c r="BS522" t="s">
        <v>101</v>
      </c>
    </row>
    <row r="523" spans="1:71">
      <c r="A523" t="s">
        <v>3275</v>
      </c>
      <c r="B523" t="s">
        <v>72</v>
      </c>
      <c r="C523" t="s">
        <v>3276</v>
      </c>
      <c r="D523" t="s">
        <v>3277</v>
      </c>
      <c r="E523" t="s">
        <v>3278</v>
      </c>
      <c r="F523" t="s">
        <v>76</v>
      </c>
      <c r="G523" t="s">
        <v>77</v>
      </c>
      <c r="H523" t="s">
        <v>366</v>
      </c>
      <c r="I523" t="s">
        <v>883</v>
      </c>
      <c r="J523" t="s">
        <v>3279</v>
      </c>
      <c r="K523" t="s">
        <v>3280</v>
      </c>
      <c r="L523" t="s">
        <v>3281</v>
      </c>
      <c r="M523" t="s">
        <v>83</v>
      </c>
      <c r="N523" t="s">
        <v>84</v>
      </c>
      <c r="O523" t="s">
        <v>85</v>
      </c>
      <c r="P523" t="s">
        <v>86</v>
      </c>
      <c r="Q523" t="s">
        <v>3282</v>
      </c>
      <c r="R523" t="s">
        <v>85</v>
      </c>
      <c r="S523" t="s">
        <v>3283</v>
      </c>
      <c r="T523" t="s">
        <v>3284</v>
      </c>
      <c r="U523" t="s">
        <v>3285</v>
      </c>
      <c r="V523">
        <v>3000</v>
      </c>
      <c r="W523">
        <v>0</v>
      </c>
      <c r="X523">
        <v>0</v>
      </c>
      <c r="Y523">
        <v>0</v>
      </c>
      <c r="Z523">
        <v>0</v>
      </c>
      <c r="AA523">
        <v>0</v>
      </c>
      <c r="AB523">
        <v>0</v>
      </c>
      <c r="AC523">
        <v>120</v>
      </c>
      <c r="AD523">
        <v>0</v>
      </c>
      <c r="AE523">
        <v>1</v>
      </c>
      <c r="AF523" t="s">
        <v>1287</v>
      </c>
      <c r="AG523">
        <v>0</v>
      </c>
      <c r="AH523" t="s">
        <v>890</v>
      </c>
      <c r="AI523">
        <v>30</v>
      </c>
      <c r="AJ523" t="s">
        <v>119</v>
      </c>
      <c r="AK523">
        <v>30</v>
      </c>
      <c r="AL523" t="s">
        <v>119</v>
      </c>
      <c r="AM523">
        <v>0.009045672</v>
      </c>
      <c r="AN523">
        <v>0</v>
      </c>
      <c r="AO523">
        <v>0</v>
      </c>
      <c r="AP523">
        <v>0.006343584</v>
      </c>
      <c r="AQ523" t="s">
        <v>94</v>
      </c>
      <c r="AR523" t="s">
        <v>75</v>
      </c>
      <c r="AS523">
        <v>0</v>
      </c>
      <c r="AT523">
        <v>0</v>
      </c>
      <c r="AU523">
        <v>0</v>
      </c>
      <c r="AV523">
        <v>0.006343584</v>
      </c>
      <c r="AW523" t="s">
        <v>94</v>
      </c>
      <c r="AX523" t="s">
        <v>75</v>
      </c>
      <c r="AY523">
        <v>0</v>
      </c>
      <c r="AZ523">
        <v>0</v>
      </c>
      <c r="BA523">
        <v>0</v>
      </c>
      <c r="BB523">
        <v>0.006343584</v>
      </c>
      <c r="BC523" t="s">
        <v>94</v>
      </c>
      <c r="BD523" t="s">
        <v>75</v>
      </c>
      <c r="BE523">
        <v>0</v>
      </c>
      <c r="BF523">
        <v>0</v>
      </c>
      <c r="BG523">
        <v>0</v>
      </c>
      <c r="BH523">
        <v>0.006343584</v>
      </c>
      <c r="BI523" t="s">
        <v>377</v>
      </c>
      <c r="BJ523" t="s">
        <v>378</v>
      </c>
      <c r="BK523">
        <v>15072925845</v>
      </c>
      <c r="BL523" t="s">
        <v>97</v>
      </c>
      <c r="BM523" t="s">
        <v>98</v>
      </c>
      <c r="BN523">
        <v>18672470716</v>
      </c>
      <c r="BO523" t="s">
        <v>99</v>
      </c>
      <c r="BP523" t="s">
        <v>100</v>
      </c>
      <c r="BQ523">
        <v>13016408328</v>
      </c>
      <c r="BR523" t="s">
        <v>75</v>
      </c>
      <c r="BS523" t="s">
        <v>101</v>
      </c>
    </row>
    <row r="524" spans="1:71">
      <c r="A524" t="s">
        <v>3275</v>
      </c>
      <c r="B524" t="s">
        <v>72</v>
      </c>
      <c r="C524" t="s">
        <v>3276</v>
      </c>
      <c r="D524" t="s">
        <v>3277</v>
      </c>
      <c r="E524" t="s">
        <v>3278</v>
      </c>
      <c r="F524" t="s">
        <v>76</v>
      </c>
      <c r="G524" t="s">
        <v>77</v>
      </c>
      <c r="H524" t="s">
        <v>366</v>
      </c>
      <c r="I524" t="s">
        <v>883</v>
      </c>
      <c r="J524" t="s">
        <v>3279</v>
      </c>
      <c r="K524" t="s">
        <v>3280</v>
      </c>
      <c r="L524" t="s">
        <v>3281</v>
      </c>
      <c r="M524" t="s">
        <v>83</v>
      </c>
      <c r="N524" t="s">
        <v>84</v>
      </c>
      <c r="O524" t="s">
        <v>85</v>
      </c>
      <c r="P524" t="s">
        <v>86</v>
      </c>
      <c r="Q524" t="s">
        <v>3282</v>
      </c>
      <c r="R524" t="s">
        <v>85</v>
      </c>
      <c r="S524" t="s">
        <v>3283</v>
      </c>
      <c r="T524" t="s">
        <v>3284</v>
      </c>
      <c r="U524" t="s">
        <v>3285</v>
      </c>
      <c r="V524">
        <v>3000</v>
      </c>
      <c r="W524">
        <v>0</v>
      </c>
      <c r="X524">
        <v>0</v>
      </c>
      <c r="Y524">
        <v>0</v>
      </c>
      <c r="Z524">
        <v>0</v>
      </c>
      <c r="AA524">
        <v>0</v>
      </c>
      <c r="AB524">
        <v>0</v>
      </c>
      <c r="AC524">
        <v>120</v>
      </c>
      <c r="AD524">
        <v>0</v>
      </c>
      <c r="AE524">
        <v>1</v>
      </c>
      <c r="AF524" t="s">
        <v>102</v>
      </c>
      <c r="AG524">
        <v>0</v>
      </c>
      <c r="AH524" t="s">
        <v>83</v>
      </c>
      <c r="AI524">
        <v>0</v>
      </c>
      <c r="AJ524" t="s">
        <v>119</v>
      </c>
      <c r="AK524">
        <v>0</v>
      </c>
      <c r="AL524" t="s">
        <v>119</v>
      </c>
      <c r="AM524">
        <v>0</v>
      </c>
      <c r="AN524">
        <v>0</v>
      </c>
      <c r="AO524">
        <v>0</v>
      </c>
      <c r="AP524">
        <v>0</v>
      </c>
      <c r="AQ524" t="s">
        <v>103</v>
      </c>
      <c r="AR524" t="s">
        <v>75</v>
      </c>
      <c r="AS524">
        <v>0</v>
      </c>
      <c r="AT524">
        <v>0</v>
      </c>
      <c r="AU524">
        <v>0</v>
      </c>
      <c r="AV524">
        <v>0</v>
      </c>
      <c r="AW524" t="s">
        <v>103</v>
      </c>
      <c r="AX524" t="s">
        <v>75</v>
      </c>
      <c r="AY524">
        <v>0</v>
      </c>
      <c r="AZ524">
        <v>0</v>
      </c>
      <c r="BA524">
        <v>0</v>
      </c>
      <c r="BB524">
        <v>0</v>
      </c>
      <c r="BC524" t="s">
        <v>83</v>
      </c>
      <c r="BD524" t="s">
        <v>75</v>
      </c>
      <c r="BE524">
        <v>0</v>
      </c>
      <c r="BF524">
        <v>0</v>
      </c>
      <c r="BG524">
        <v>0</v>
      </c>
      <c r="BH524">
        <v>0.006343584</v>
      </c>
      <c r="BI524" t="s">
        <v>377</v>
      </c>
      <c r="BJ524" t="s">
        <v>378</v>
      </c>
      <c r="BK524">
        <v>15072925845</v>
      </c>
      <c r="BL524" t="s">
        <v>97</v>
      </c>
      <c r="BM524" t="s">
        <v>98</v>
      </c>
      <c r="BN524">
        <v>18672470716</v>
      </c>
      <c r="BO524" t="s">
        <v>99</v>
      </c>
      <c r="BP524" t="s">
        <v>100</v>
      </c>
      <c r="BQ524">
        <v>13016408328</v>
      </c>
      <c r="BR524" t="s">
        <v>75</v>
      </c>
      <c r="BS524" t="s">
        <v>101</v>
      </c>
    </row>
    <row r="525" spans="1:71">
      <c r="A525" t="s">
        <v>3286</v>
      </c>
      <c r="B525" t="s">
        <v>72</v>
      </c>
      <c r="C525" t="s">
        <v>3287</v>
      </c>
      <c r="D525" t="s">
        <v>3288</v>
      </c>
      <c r="E525" t="s">
        <v>3289</v>
      </c>
      <c r="F525" t="s">
        <v>76</v>
      </c>
      <c r="G525" t="s">
        <v>77</v>
      </c>
      <c r="H525" t="s">
        <v>130</v>
      </c>
      <c r="I525" t="s">
        <v>131</v>
      </c>
      <c r="J525" t="s">
        <v>3290</v>
      </c>
      <c r="K525" t="s">
        <v>3291</v>
      </c>
      <c r="L525" t="s">
        <v>3292</v>
      </c>
      <c r="M525" t="s">
        <v>83</v>
      </c>
      <c r="N525" t="s">
        <v>84</v>
      </c>
      <c r="O525" t="s">
        <v>137</v>
      </c>
      <c r="P525" t="s">
        <v>138</v>
      </c>
      <c r="Q525" t="s">
        <v>3293</v>
      </c>
      <c r="R525" t="s">
        <v>140</v>
      </c>
      <c r="S525" t="s">
        <v>3294</v>
      </c>
      <c r="T525" t="s">
        <v>3295</v>
      </c>
      <c r="U525" t="s">
        <v>3296</v>
      </c>
      <c r="V525">
        <v>500</v>
      </c>
      <c r="W525">
        <v>0</v>
      </c>
      <c r="X525">
        <v>0</v>
      </c>
      <c r="Y525">
        <v>0</v>
      </c>
      <c r="Z525">
        <v>0</v>
      </c>
      <c r="AA525">
        <v>0</v>
      </c>
      <c r="AB525">
        <v>5.6546</v>
      </c>
      <c r="AC525">
        <v>11.053</v>
      </c>
      <c r="AD525">
        <v>0</v>
      </c>
      <c r="AE525">
        <v>1</v>
      </c>
      <c r="AF525" t="s">
        <v>3297</v>
      </c>
      <c r="AG525">
        <v>0</v>
      </c>
      <c r="AH525" t="s">
        <v>83</v>
      </c>
      <c r="AI525">
        <v>0</v>
      </c>
      <c r="AJ525" t="s">
        <v>83</v>
      </c>
      <c r="AK525">
        <v>0</v>
      </c>
      <c r="AL525" t="s">
        <v>83</v>
      </c>
      <c r="AM525">
        <v>0.005437455</v>
      </c>
      <c r="AN525">
        <v>0</v>
      </c>
      <c r="AO525">
        <v>0.377903091</v>
      </c>
      <c r="AP525">
        <v>0.021749818</v>
      </c>
      <c r="AQ525" t="s">
        <v>3298</v>
      </c>
      <c r="AR525" t="s">
        <v>75</v>
      </c>
      <c r="AS525">
        <v>0.001631236</v>
      </c>
      <c r="AT525">
        <v>0</v>
      </c>
      <c r="AU525">
        <v>0.113370927</v>
      </c>
      <c r="AV525">
        <v>0.006524945</v>
      </c>
      <c r="AW525" t="s">
        <v>3298</v>
      </c>
      <c r="AX525" t="s">
        <v>75</v>
      </c>
      <c r="AY525">
        <v>0.001631236</v>
      </c>
      <c r="AZ525">
        <v>0</v>
      </c>
      <c r="BA525">
        <v>0.113370927</v>
      </c>
      <c r="BB525">
        <v>0.006524945</v>
      </c>
      <c r="BC525" t="s">
        <v>3298</v>
      </c>
      <c r="BD525" t="s">
        <v>75</v>
      </c>
      <c r="BE525">
        <v>0.001631236</v>
      </c>
      <c r="BF525">
        <v>0</v>
      </c>
      <c r="BG525">
        <v>0.113370927</v>
      </c>
      <c r="BH525">
        <v>0.006524945</v>
      </c>
      <c r="BI525" t="s">
        <v>145</v>
      </c>
      <c r="BJ525" t="s">
        <v>146</v>
      </c>
      <c r="BK525">
        <v>13871813676</v>
      </c>
      <c r="BL525" t="s">
        <v>97</v>
      </c>
      <c r="BM525" t="s">
        <v>98</v>
      </c>
      <c r="BN525">
        <v>18672470716</v>
      </c>
      <c r="BO525" t="s">
        <v>99</v>
      </c>
      <c r="BP525" t="s">
        <v>100</v>
      </c>
      <c r="BQ525">
        <v>13016408328</v>
      </c>
      <c r="BR525" t="s">
        <v>75</v>
      </c>
      <c r="BS525" t="s">
        <v>101</v>
      </c>
    </row>
    <row r="526" spans="1:71">
      <c r="A526" t="s">
        <v>3286</v>
      </c>
      <c r="B526" t="s">
        <v>72</v>
      </c>
      <c r="C526" t="s">
        <v>3287</v>
      </c>
      <c r="D526" t="s">
        <v>3288</v>
      </c>
      <c r="E526" t="s">
        <v>3289</v>
      </c>
      <c r="F526" t="s">
        <v>76</v>
      </c>
      <c r="G526" t="s">
        <v>77</v>
      </c>
      <c r="H526" t="s">
        <v>130</v>
      </c>
      <c r="I526" t="s">
        <v>131</v>
      </c>
      <c r="J526" t="s">
        <v>3290</v>
      </c>
      <c r="K526" t="s">
        <v>3291</v>
      </c>
      <c r="L526" t="s">
        <v>3292</v>
      </c>
      <c r="M526" t="s">
        <v>83</v>
      </c>
      <c r="N526" t="s">
        <v>84</v>
      </c>
      <c r="O526" t="s">
        <v>137</v>
      </c>
      <c r="P526" t="s">
        <v>138</v>
      </c>
      <c r="Q526" t="s">
        <v>3293</v>
      </c>
      <c r="R526" t="s">
        <v>140</v>
      </c>
      <c r="S526" t="s">
        <v>3294</v>
      </c>
      <c r="T526" t="s">
        <v>3295</v>
      </c>
      <c r="U526" t="s">
        <v>3296</v>
      </c>
      <c r="V526">
        <v>500</v>
      </c>
      <c r="W526">
        <v>0</v>
      </c>
      <c r="X526">
        <v>0</v>
      </c>
      <c r="Y526">
        <v>0</v>
      </c>
      <c r="Z526">
        <v>0</v>
      </c>
      <c r="AA526">
        <v>0</v>
      </c>
      <c r="AB526">
        <v>5.6546</v>
      </c>
      <c r="AC526">
        <v>11.053</v>
      </c>
      <c r="AD526">
        <v>0</v>
      </c>
      <c r="AE526">
        <v>1</v>
      </c>
      <c r="AF526" t="s">
        <v>102</v>
      </c>
      <c r="AG526">
        <v>0</v>
      </c>
      <c r="AH526" t="s">
        <v>83</v>
      </c>
      <c r="AI526">
        <v>0</v>
      </c>
      <c r="AJ526" t="s">
        <v>119</v>
      </c>
      <c r="AK526">
        <v>0</v>
      </c>
      <c r="AL526" t="s">
        <v>119</v>
      </c>
      <c r="AM526">
        <v>0</v>
      </c>
      <c r="AN526">
        <v>0</v>
      </c>
      <c r="AO526">
        <v>0</v>
      </c>
      <c r="AP526">
        <v>0</v>
      </c>
      <c r="AQ526" t="s">
        <v>103</v>
      </c>
      <c r="AR526" t="s">
        <v>75</v>
      </c>
      <c r="AS526">
        <v>0</v>
      </c>
      <c r="AT526">
        <v>0</v>
      </c>
      <c r="AU526">
        <v>0</v>
      </c>
      <c r="AV526">
        <v>0</v>
      </c>
      <c r="AW526" t="s">
        <v>103</v>
      </c>
      <c r="AX526" t="s">
        <v>75</v>
      </c>
      <c r="AY526">
        <v>0</v>
      </c>
      <c r="AZ526">
        <v>0</v>
      </c>
      <c r="BA526">
        <v>0</v>
      </c>
      <c r="BB526">
        <v>0</v>
      </c>
      <c r="BC526" t="s">
        <v>103</v>
      </c>
      <c r="BD526" t="s">
        <v>75</v>
      </c>
      <c r="BE526">
        <v>0</v>
      </c>
      <c r="BF526">
        <v>0</v>
      </c>
      <c r="BG526">
        <v>0</v>
      </c>
      <c r="BH526">
        <v>0</v>
      </c>
      <c r="BI526" t="s">
        <v>145</v>
      </c>
      <c r="BJ526" t="s">
        <v>146</v>
      </c>
      <c r="BK526">
        <v>13871813676</v>
      </c>
      <c r="BL526" t="s">
        <v>97</v>
      </c>
      <c r="BM526" t="s">
        <v>98</v>
      </c>
      <c r="BN526">
        <v>18672470716</v>
      </c>
      <c r="BO526" t="s">
        <v>99</v>
      </c>
      <c r="BP526" t="s">
        <v>100</v>
      </c>
      <c r="BQ526">
        <v>13016408328</v>
      </c>
      <c r="BR526" t="s">
        <v>75</v>
      </c>
      <c r="BS526" t="s">
        <v>101</v>
      </c>
    </row>
    <row r="527" spans="1:71">
      <c r="A527" t="s">
        <v>3299</v>
      </c>
      <c r="B527" t="s">
        <v>72</v>
      </c>
      <c r="C527" t="s">
        <v>3300</v>
      </c>
      <c r="D527" t="s">
        <v>3301</v>
      </c>
      <c r="E527" t="s">
        <v>3302</v>
      </c>
      <c r="F527" t="s">
        <v>76</v>
      </c>
      <c r="G527" t="s">
        <v>77</v>
      </c>
      <c r="H527" t="s">
        <v>130</v>
      </c>
      <c r="I527" t="s">
        <v>131</v>
      </c>
      <c r="J527" t="s">
        <v>3303</v>
      </c>
      <c r="K527" t="s">
        <v>3304</v>
      </c>
      <c r="L527" t="s">
        <v>3305</v>
      </c>
      <c r="M527" t="s">
        <v>135</v>
      </c>
      <c r="N527" t="s">
        <v>136</v>
      </c>
      <c r="O527" t="s">
        <v>1047</v>
      </c>
      <c r="P527" t="s">
        <v>1048</v>
      </c>
      <c r="Q527" t="s">
        <v>252</v>
      </c>
      <c r="R527" t="s">
        <v>3306</v>
      </c>
      <c r="S527" t="s">
        <v>3307</v>
      </c>
      <c r="T527" t="s">
        <v>3308</v>
      </c>
      <c r="U527" t="s">
        <v>3309</v>
      </c>
      <c r="V527">
        <v>1000</v>
      </c>
      <c r="W527">
        <v>0</v>
      </c>
      <c r="X527">
        <v>0</v>
      </c>
      <c r="Y527">
        <v>0</v>
      </c>
      <c r="Z527">
        <v>0</v>
      </c>
      <c r="AA527">
        <v>0</v>
      </c>
      <c r="AB527">
        <v>249.53</v>
      </c>
      <c r="AC527">
        <v>3243.6</v>
      </c>
      <c r="AD527">
        <v>0</v>
      </c>
      <c r="AE527">
        <v>25</v>
      </c>
      <c r="AF527" t="s">
        <v>3310</v>
      </c>
      <c r="AG527">
        <v>0</v>
      </c>
      <c r="AH527" t="s">
        <v>3311</v>
      </c>
      <c r="AI527">
        <v>16</v>
      </c>
      <c r="AJ527" t="s">
        <v>1550</v>
      </c>
      <c r="AK527">
        <v>16</v>
      </c>
      <c r="AL527" t="s">
        <v>1550</v>
      </c>
      <c r="AM527">
        <v>0</v>
      </c>
      <c r="AN527">
        <v>0</v>
      </c>
      <c r="AO527">
        <v>0</v>
      </c>
      <c r="AP527">
        <v>11.5</v>
      </c>
      <c r="AQ527" t="s">
        <v>3312</v>
      </c>
      <c r="AR527" t="s">
        <v>75</v>
      </c>
      <c r="AS527">
        <v>0</v>
      </c>
      <c r="AT527">
        <v>0</v>
      </c>
      <c r="AU527">
        <v>0</v>
      </c>
      <c r="AV527">
        <v>11.5</v>
      </c>
      <c r="AW527" t="s">
        <v>94</v>
      </c>
      <c r="AX527" t="s">
        <v>75</v>
      </c>
      <c r="AY527">
        <v>0</v>
      </c>
      <c r="AZ527">
        <v>0</v>
      </c>
      <c r="BA527">
        <v>0</v>
      </c>
      <c r="BB527">
        <v>0</v>
      </c>
      <c r="BC527" t="s">
        <v>94</v>
      </c>
      <c r="BD527" t="s">
        <v>75</v>
      </c>
      <c r="BE527">
        <v>0</v>
      </c>
      <c r="BF527">
        <v>0</v>
      </c>
      <c r="BG527">
        <v>0</v>
      </c>
      <c r="BH527">
        <v>0</v>
      </c>
      <c r="BI527" t="s">
        <v>223</v>
      </c>
      <c r="BJ527" t="s">
        <v>146</v>
      </c>
      <c r="BK527">
        <v>15392957896</v>
      </c>
      <c r="BL527" t="s">
        <v>97</v>
      </c>
      <c r="BM527" t="s">
        <v>98</v>
      </c>
      <c r="BN527">
        <v>18672470716</v>
      </c>
      <c r="BO527" t="s">
        <v>99</v>
      </c>
      <c r="BP527" t="s">
        <v>100</v>
      </c>
      <c r="BQ527">
        <v>13016408328</v>
      </c>
      <c r="BR527" t="s">
        <v>75</v>
      </c>
      <c r="BS527" t="s">
        <v>101</v>
      </c>
    </row>
    <row r="528" spans="1:71">
      <c r="A528" t="s">
        <v>3299</v>
      </c>
      <c r="B528" t="s">
        <v>72</v>
      </c>
      <c r="C528" t="s">
        <v>3300</v>
      </c>
      <c r="D528" t="s">
        <v>3301</v>
      </c>
      <c r="E528" t="s">
        <v>3302</v>
      </c>
      <c r="F528" t="s">
        <v>76</v>
      </c>
      <c r="G528" t="s">
        <v>77</v>
      </c>
      <c r="H528" t="s">
        <v>130</v>
      </c>
      <c r="I528" t="s">
        <v>131</v>
      </c>
      <c r="J528" t="s">
        <v>3303</v>
      </c>
      <c r="K528" t="s">
        <v>3304</v>
      </c>
      <c r="L528" t="s">
        <v>3305</v>
      </c>
      <c r="M528" t="s">
        <v>135</v>
      </c>
      <c r="N528" t="s">
        <v>136</v>
      </c>
      <c r="O528" t="s">
        <v>1047</v>
      </c>
      <c r="P528" t="s">
        <v>1048</v>
      </c>
      <c r="Q528" t="s">
        <v>252</v>
      </c>
      <c r="R528" t="s">
        <v>3306</v>
      </c>
      <c r="S528" t="s">
        <v>3307</v>
      </c>
      <c r="T528" t="s">
        <v>3308</v>
      </c>
      <c r="U528" t="s">
        <v>3309</v>
      </c>
      <c r="V528">
        <v>1000</v>
      </c>
      <c r="W528">
        <v>0</v>
      </c>
      <c r="X528">
        <v>0</v>
      </c>
      <c r="Y528">
        <v>0</v>
      </c>
      <c r="Z528">
        <v>0</v>
      </c>
      <c r="AA528">
        <v>0</v>
      </c>
      <c r="AB528">
        <v>249.53</v>
      </c>
      <c r="AC528">
        <v>3243.6</v>
      </c>
      <c r="AD528">
        <v>0</v>
      </c>
      <c r="AE528">
        <v>25</v>
      </c>
      <c r="AF528" t="s">
        <v>102</v>
      </c>
      <c r="AG528">
        <v>0</v>
      </c>
      <c r="AH528" t="s">
        <v>83</v>
      </c>
      <c r="AI528">
        <v>0</v>
      </c>
      <c r="AJ528" t="s">
        <v>119</v>
      </c>
      <c r="AK528">
        <v>0</v>
      </c>
      <c r="AL528" t="s">
        <v>119</v>
      </c>
      <c r="AM528">
        <v>0</v>
      </c>
      <c r="AN528">
        <v>0</v>
      </c>
      <c r="AO528">
        <v>0</v>
      </c>
      <c r="AP528">
        <v>0</v>
      </c>
      <c r="AQ528" t="s">
        <v>103</v>
      </c>
      <c r="AR528" t="s">
        <v>75</v>
      </c>
      <c r="AS528">
        <v>0</v>
      </c>
      <c r="AT528">
        <v>0</v>
      </c>
      <c r="AU528">
        <v>0</v>
      </c>
      <c r="AV528">
        <v>0</v>
      </c>
      <c r="AW528" t="s">
        <v>103</v>
      </c>
      <c r="AX528" t="s">
        <v>75</v>
      </c>
      <c r="AY528">
        <v>0</v>
      </c>
      <c r="AZ528">
        <v>0</v>
      </c>
      <c r="BA528">
        <v>0</v>
      </c>
      <c r="BB528">
        <v>0</v>
      </c>
      <c r="BC528" t="s">
        <v>103</v>
      </c>
      <c r="BD528" t="s">
        <v>75</v>
      </c>
      <c r="BE528">
        <v>0</v>
      </c>
      <c r="BF528">
        <v>0</v>
      </c>
      <c r="BG528">
        <v>0</v>
      </c>
      <c r="BH528">
        <v>0</v>
      </c>
      <c r="BI528" t="s">
        <v>223</v>
      </c>
      <c r="BJ528" t="s">
        <v>146</v>
      </c>
      <c r="BK528">
        <v>15392957896</v>
      </c>
      <c r="BL528" t="s">
        <v>97</v>
      </c>
      <c r="BM528" t="s">
        <v>98</v>
      </c>
      <c r="BN528">
        <v>18672470716</v>
      </c>
      <c r="BO528" t="s">
        <v>99</v>
      </c>
      <c r="BP528" t="s">
        <v>100</v>
      </c>
      <c r="BQ528">
        <v>13016408328</v>
      </c>
      <c r="BR528" t="s">
        <v>75</v>
      </c>
      <c r="BS528" t="s">
        <v>101</v>
      </c>
    </row>
    <row r="529" spans="1:71">
      <c r="A529" t="s">
        <v>3313</v>
      </c>
      <c r="B529" t="s">
        <v>72</v>
      </c>
      <c r="C529" t="s">
        <v>3314</v>
      </c>
      <c r="D529" t="s">
        <v>3315</v>
      </c>
      <c r="E529" t="s">
        <v>3316</v>
      </c>
      <c r="F529" t="s">
        <v>76</v>
      </c>
      <c r="G529" t="s">
        <v>77</v>
      </c>
      <c r="H529" t="s">
        <v>78</v>
      </c>
      <c r="I529" t="s">
        <v>349</v>
      </c>
      <c r="J529" t="s">
        <v>3317</v>
      </c>
      <c r="K529" t="s">
        <v>3318</v>
      </c>
      <c r="L529" t="s">
        <v>3319</v>
      </c>
      <c r="M529" t="s">
        <v>83</v>
      </c>
      <c r="N529" t="s">
        <v>84</v>
      </c>
      <c r="O529" t="s">
        <v>581</v>
      </c>
      <c r="P529" t="s">
        <v>986</v>
      </c>
      <c r="Q529" t="s">
        <v>422</v>
      </c>
      <c r="R529" t="s">
        <v>116</v>
      </c>
      <c r="S529" t="s">
        <v>3320</v>
      </c>
      <c r="T529" t="s">
        <v>3321</v>
      </c>
      <c r="U529" t="s">
        <v>3322</v>
      </c>
      <c r="V529">
        <v>370</v>
      </c>
      <c r="W529">
        <v>0</v>
      </c>
      <c r="X529">
        <v>0</v>
      </c>
      <c r="Y529">
        <v>0</v>
      </c>
      <c r="Z529">
        <v>0</v>
      </c>
      <c r="AA529">
        <v>0</v>
      </c>
      <c r="AB529">
        <v>0</v>
      </c>
      <c r="AC529">
        <v>0</v>
      </c>
      <c r="AD529">
        <v>0</v>
      </c>
      <c r="AE529">
        <v>1</v>
      </c>
      <c r="AF529" t="s">
        <v>102</v>
      </c>
      <c r="AG529">
        <v>0</v>
      </c>
      <c r="AH529" t="s">
        <v>83</v>
      </c>
      <c r="AI529">
        <v>0</v>
      </c>
      <c r="AJ529" t="s">
        <v>119</v>
      </c>
      <c r="AK529">
        <v>0</v>
      </c>
      <c r="AL529" t="s">
        <v>119</v>
      </c>
      <c r="AM529">
        <v>0.545</v>
      </c>
      <c r="AN529">
        <v>0</v>
      </c>
      <c r="AO529">
        <v>0</v>
      </c>
      <c r="AP529">
        <v>0</v>
      </c>
      <c r="AQ529" t="s">
        <v>380</v>
      </c>
      <c r="AR529" t="s">
        <v>75</v>
      </c>
      <c r="AS529">
        <v>0.545</v>
      </c>
      <c r="AT529">
        <v>0</v>
      </c>
      <c r="AU529">
        <v>0</v>
      </c>
      <c r="AV529">
        <v>0</v>
      </c>
      <c r="AW529" t="s">
        <v>380</v>
      </c>
      <c r="AX529" t="s">
        <v>75</v>
      </c>
      <c r="AY529">
        <v>0.545</v>
      </c>
      <c r="AZ529">
        <v>0</v>
      </c>
      <c r="BA529">
        <v>0</v>
      </c>
      <c r="BB529">
        <v>0</v>
      </c>
      <c r="BC529" t="s">
        <v>380</v>
      </c>
      <c r="BD529" t="s">
        <v>75</v>
      </c>
      <c r="BE529">
        <v>0.545</v>
      </c>
      <c r="BF529">
        <v>0</v>
      </c>
      <c r="BG529">
        <v>0</v>
      </c>
      <c r="BH529">
        <v>0</v>
      </c>
      <c r="BI529" t="s">
        <v>95</v>
      </c>
      <c r="BJ529" t="s">
        <v>96</v>
      </c>
      <c r="BK529">
        <v>17707116996</v>
      </c>
      <c r="BL529" t="s">
        <v>97</v>
      </c>
      <c r="BM529" t="s">
        <v>98</v>
      </c>
      <c r="BN529">
        <v>18672470716</v>
      </c>
      <c r="BO529" t="s">
        <v>99</v>
      </c>
      <c r="BP529" t="s">
        <v>100</v>
      </c>
      <c r="BQ529">
        <v>13016408328</v>
      </c>
      <c r="BR529" t="s">
        <v>75</v>
      </c>
      <c r="BS529" t="s">
        <v>101</v>
      </c>
    </row>
    <row r="530" spans="1:71">
      <c r="A530" t="s">
        <v>3313</v>
      </c>
      <c r="B530" t="s">
        <v>72</v>
      </c>
      <c r="C530" t="s">
        <v>3314</v>
      </c>
      <c r="D530" t="s">
        <v>3315</v>
      </c>
      <c r="E530" t="s">
        <v>3316</v>
      </c>
      <c r="F530" t="s">
        <v>76</v>
      </c>
      <c r="G530" t="s">
        <v>77</v>
      </c>
      <c r="H530" t="s">
        <v>78</v>
      </c>
      <c r="I530" t="s">
        <v>349</v>
      </c>
      <c r="J530" t="s">
        <v>3317</v>
      </c>
      <c r="K530" t="s">
        <v>3318</v>
      </c>
      <c r="L530" t="s">
        <v>3319</v>
      </c>
      <c r="M530" t="s">
        <v>83</v>
      </c>
      <c r="N530" t="s">
        <v>84</v>
      </c>
      <c r="O530" t="s">
        <v>581</v>
      </c>
      <c r="P530" t="s">
        <v>986</v>
      </c>
      <c r="Q530" t="s">
        <v>422</v>
      </c>
      <c r="R530" t="s">
        <v>116</v>
      </c>
      <c r="S530" t="s">
        <v>3320</v>
      </c>
      <c r="T530" t="s">
        <v>3321</v>
      </c>
      <c r="U530" t="s">
        <v>3322</v>
      </c>
      <c r="V530">
        <v>370</v>
      </c>
      <c r="W530">
        <v>0</v>
      </c>
      <c r="X530">
        <v>0</v>
      </c>
      <c r="Y530">
        <v>0</v>
      </c>
      <c r="Z530">
        <v>0</v>
      </c>
      <c r="AA530">
        <v>0</v>
      </c>
      <c r="AB530">
        <v>0</v>
      </c>
      <c r="AC530">
        <v>4</v>
      </c>
      <c r="AD530">
        <v>0</v>
      </c>
      <c r="AE530">
        <v>1</v>
      </c>
      <c r="AF530" t="s">
        <v>3323</v>
      </c>
      <c r="AG530">
        <v>0</v>
      </c>
      <c r="AH530" t="s">
        <v>3324</v>
      </c>
      <c r="AI530">
        <v>15000</v>
      </c>
      <c r="AJ530" t="s">
        <v>119</v>
      </c>
      <c r="AK530">
        <v>15000</v>
      </c>
      <c r="AL530" t="s">
        <v>119</v>
      </c>
      <c r="AM530">
        <v>0.1</v>
      </c>
      <c r="AN530">
        <v>0</v>
      </c>
      <c r="AO530">
        <v>0</v>
      </c>
      <c r="AP530">
        <v>0</v>
      </c>
      <c r="AQ530" t="s">
        <v>93</v>
      </c>
      <c r="AR530" t="s">
        <v>75</v>
      </c>
      <c r="AS530">
        <v>0</v>
      </c>
      <c r="AT530">
        <v>0</v>
      </c>
      <c r="AU530">
        <v>0</v>
      </c>
      <c r="AV530">
        <v>0</v>
      </c>
      <c r="AW530" t="s">
        <v>93</v>
      </c>
      <c r="AX530" t="s">
        <v>75</v>
      </c>
      <c r="AY530">
        <v>0</v>
      </c>
      <c r="AZ530">
        <v>0</v>
      </c>
      <c r="BA530">
        <v>0</v>
      </c>
      <c r="BB530">
        <v>0</v>
      </c>
      <c r="BC530" t="s">
        <v>93</v>
      </c>
      <c r="BD530" t="s">
        <v>75</v>
      </c>
      <c r="BE530">
        <v>0</v>
      </c>
      <c r="BF530">
        <v>0</v>
      </c>
      <c r="BG530">
        <v>0</v>
      </c>
      <c r="BH530">
        <v>0</v>
      </c>
      <c r="BI530" t="s">
        <v>95</v>
      </c>
      <c r="BJ530" t="s">
        <v>96</v>
      </c>
      <c r="BK530">
        <v>17707116996</v>
      </c>
      <c r="BL530" t="s">
        <v>97</v>
      </c>
      <c r="BM530" t="s">
        <v>98</v>
      </c>
      <c r="BN530">
        <v>18672470716</v>
      </c>
      <c r="BO530" t="s">
        <v>99</v>
      </c>
      <c r="BP530" t="s">
        <v>100</v>
      </c>
      <c r="BQ530">
        <v>13016408328</v>
      </c>
      <c r="BR530" t="s">
        <v>75</v>
      </c>
      <c r="BS530" t="s">
        <v>101</v>
      </c>
    </row>
    <row r="531" spans="1:71">
      <c r="A531" t="s">
        <v>3325</v>
      </c>
      <c r="B531" t="s">
        <v>72</v>
      </c>
      <c r="C531" t="s">
        <v>3326</v>
      </c>
      <c r="D531" t="s">
        <v>3327</v>
      </c>
      <c r="E531" t="s">
        <v>3328</v>
      </c>
      <c r="F531" t="s">
        <v>76</v>
      </c>
      <c r="G531" t="s">
        <v>77</v>
      </c>
      <c r="H531" t="s">
        <v>130</v>
      </c>
      <c r="I531" t="s">
        <v>131</v>
      </c>
      <c r="J531" t="s">
        <v>3329</v>
      </c>
      <c r="K531" t="s">
        <v>3330</v>
      </c>
      <c r="L531" t="s">
        <v>3331</v>
      </c>
      <c r="M531" t="s">
        <v>135</v>
      </c>
      <c r="N531" t="s">
        <v>136</v>
      </c>
      <c r="O531" t="s">
        <v>85</v>
      </c>
      <c r="P531" t="s">
        <v>86</v>
      </c>
      <c r="Q531" t="s">
        <v>3332</v>
      </c>
      <c r="R531" t="s">
        <v>85</v>
      </c>
      <c r="S531" t="s">
        <v>3333</v>
      </c>
      <c r="T531" t="s">
        <v>3334</v>
      </c>
      <c r="U531" t="s">
        <v>3335</v>
      </c>
      <c r="V531">
        <v>283945.2</v>
      </c>
      <c r="W531" s="3">
        <v>7464513</v>
      </c>
      <c r="X531">
        <v>2108</v>
      </c>
      <c r="Y531">
        <v>0</v>
      </c>
      <c r="Z531">
        <v>0</v>
      </c>
      <c r="AA531">
        <v>0</v>
      </c>
      <c r="AB531">
        <v>0</v>
      </c>
      <c r="AC531">
        <v>0</v>
      </c>
      <c r="AD531">
        <v>0</v>
      </c>
      <c r="AE531">
        <v>1</v>
      </c>
      <c r="AF531" t="s">
        <v>3336</v>
      </c>
      <c r="AG531">
        <v>0</v>
      </c>
      <c r="AH531" t="s">
        <v>3337</v>
      </c>
      <c r="AI531">
        <v>180.7808</v>
      </c>
      <c r="AJ531" t="s">
        <v>3338</v>
      </c>
      <c r="AK531">
        <v>180.7808</v>
      </c>
      <c r="AL531" t="s">
        <v>3338</v>
      </c>
      <c r="AM531">
        <v>120.102052364</v>
      </c>
      <c r="AN531">
        <v>2470.496281818</v>
      </c>
      <c r="AO531">
        <v>7802.788136364</v>
      </c>
      <c r="AP531">
        <v>904.78969697</v>
      </c>
      <c r="AQ531" t="s">
        <v>181</v>
      </c>
      <c r="AR531" t="s">
        <v>75</v>
      </c>
      <c r="AS531">
        <v>0</v>
      </c>
      <c r="AT531">
        <v>0</v>
      </c>
      <c r="AU531">
        <v>0</v>
      </c>
      <c r="AV531">
        <v>0</v>
      </c>
      <c r="AW531" t="s">
        <v>181</v>
      </c>
      <c r="AX531" t="s">
        <v>75</v>
      </c>
      <c r="AY531">
        <v>0</v>
      </c>
      <c r="AZ531">
        <v>0</v>
      </c>
      <c r="BA531">
        <v>0</v>
      </c>
      <c r="BB531">
        <v>0</v>
      </c>
      <c r="BC531" t="s">
        <v>181</v>
      </c>
      <c r="BD531" t="s">
        <v>75</v>
      </c>
      <c r="BE531">
        <v>0</v>
      </c>
      <c r="BF531">
        <v>0</v>
      </c>
      <c r="BG531">
        <v>0</v>
      </c>
      <c r="BH531">
        <v>0</v>
      </c>
      <c r="BI531" t="s">
        <v>3339</v>
      </c>
      <c r="BJ531" t="s">
        <v>146</v>
      </c>
      <c r="BK531">
        <v>17720560587</v>
      </c>
      <c r="BL531" t="s">
        <v>97</v>
      </c>
      <c r="BM531" t="s">
        <v>98</v>
      </c>
      <c r="BN531">
        <v>18672470716</v>
      </c>
      <c r="BO531" t="s">
        <v>99</v>
      </c>
      <c r="BP531" t="s">
        <v>100</v>
      </c>
      <c r="BQ531">
        <v>13016408328</v>
      </c>
      <c r="BR531" t="s">
        <v>75</v>
      </c>
      <c r="BS531" t="s">
        <v>101</v>
      </c>
    </row>
    <row r="532" spans="1:71">
      <c r="A532" t="s">
        <v>3325</v>
      </c>
      <c r="B532" t="s">
        <v>72</v>
      </c>
      <c r="C532" t="s">
        <v>3326</v>
      </c>
      <c r="D532" t="s">
        <v>3327</v>
      </c>
      <c r="E532" t="s">
        <v>3328</v>
      </c>
      <c r="F532" t="s">
        <v>76</v>
      </c>
      <c r="G532" t="s">
        <v>77</v>
      </c>
      <c r="H532" t="s">
        <v>130</v>
      </c>
      <c r="I532" t="s">
        <v>131</v>
      </c>
      <c r="J532" t="s">
        <v>3329</v>
      </c>
      <c r="K532" t="s">
        <v>3330</v>
      </c>
      <c r="L532" t="s">
        <v>3331</v>
      </c>
      <c r="M532" t="s">
        <v>135</v>
      </c>
      <c r="N532" t="s">
        <v>136</v>
      </c>
      <c r="O532" t="s">
        <v>85</v>
      </c>
      <c r="P532" t="s">
        <v>86</v>
      </c>
      <c r="Q532" t="s">
        <v>3332</v>
      </c>
      <c r="R532" t="s">
        <v>85</v>
      </c>
      <c r="S532" t="s">
        <v>3333</v>
      </c>
      <c r="T532" t="s">
        <v>3334</v>
      </c>
      <c r="U532" t="s">
        <v>3335</v>
      </c>
      <c r="V532">
        <v>283945.2</v>
      </c>
      <c r="W532" s="3">
        <v>7464513</v>
      </c>
      <c r="X532">
        <v>2108</v>
      </c>
      <c r="Y532">
        <v>0</v>
      </c>
      <c r="Z532">
        <v>0</v>
      </c>
      <c r="AA532">
        <v>0</v>
      </c>
      <c r="AB532">
        <v>0</v>
      </c>
      <c r="AC532">
        <v>0</v>
      </c>
      <c r="AD532">
        <v>0</v>
      </c>
      <c r="AE532">
        <v>1</v>
      </c>
      <c r="AF532" t="s">
        <v>102</v>
      </c>
      <c r="AG532">
        <v>0</v>
      </c>
      <c r="AH532" t="s">
        <v>83</v>
      </c>
      <c r="AI532">
        <v>0</v>
      </c>
      <c r="AJ532" t="s">
        <v>119</v>
      </c>
      <c r="AK532">
        <v>0</v>
      </c>
      <c r="AL532" t="s">
        <v>119</v>
      </c>
      <c r="AM532">
        <v>0</v>
      </c>
      <c r="AN532">
        <v>0</v>
      </c>
      <c r="AO532">
        <v>0</v>
      </c>
      <c r="AP532">
        <v>0</v>
      </c>
      <c r="AQ532" t="s">
        <v>103</v>
      </c>
      <c r="AR532" t="s">
        <v>75</v>
      </c>
      <c r="AS532">
        <v>0</v>
      </c>
      <c r="AT532">
        <v>0</v>
      </c>
      <c r="AU532">
        <v>0</v>
      </c>
      <c r="AV532">
        <v>0</v>
      </c>
      <c r="AW532" t="s">
        <v>103</v>
      </c>
      <c r="AX532" t="s">
        <v>75</v>
      </c>
      <c r="AY532">
        <v>0</v>
      </c>
      <c r="AZ532">
        <v>0</v>
      </c>
      <c r="BA532">
        <v>0</v>
      </c>
      <c r="BB532">
        <v>0</v>
      </c>
      <c r="BC532" t="s">
        <v>181</v>
      </c>
      <c r="BD532" t="s">
        <v>75</v>
      </c>
      <c r="BE532">
        <v>0</v>
      </c>
      <c r="BF532">
        <v>0</v>
      </c>
      <c r="BG532">
        <v>0</v>
      </c>
      <c r="BH532">
        <v>0</v>
      </c>
      <c r="BI532" t="s">
        <v>3339</v>
      </c>
      <c r="BJ532" t="s">
        <v>146</v>
      </c>
      <c r="BK532">
        <v>17720560587</v>
      </c>
      <c r="BL532" t="s">
        <v>97</v>
      </c>
      <c r="BM532" t="s">
        <v>98</v>
      </c>
      <c r="BN532">
        <v>18672470716</v>
      </c>
      <c r="BO532" t="s">
        <v>99</v>
      </c>
      <c r="BP532" t="s">
        <v>100</v>
      </c>
      <c r="BQ532">
        <v>13016408328</v>
      </c>
      <c r="BR532" t="s">
        <v>75</v>
      </c>
      <c r="BS532" t="s">
        <v>101</v>
      </c>
    </row>
    <row r="533" spans="1:71">
      <c r="A533" t="s">
        <v>3340</v>
      </c>
      <c r="B533" t="s">
        <v>72</v>
      </c>
      <c r="C533" t="s">
        <v>3341</v>
      </c>
      <c r="D533" t="s">
        <v>3342</v>
      </c>
      <c r="E533" t="s">
        <v>3343</v>
      </c>
      <c r="F533" t="s">
        <v>76</v>
      </c>
      <c r="G533" t="s">
        <v>77</v>
      </c>
      <c r="H533" t="s">
        <v>366</v>
      </c>
      <c r="I533" t="s">
        <v>2345</v>
      </c>
      <c r="J533" t="s">
        <v>3344</v>
      </c>
      <c r="K533" t="s">
        <v>3345</v>
      </c>
      <c r="L533" t="s">
        <v>3346</v>
      </c>
      <c r="M533" t="s">
        <v>83</v>
      </c>
      <c r="N533" t="s">
        <v>84</v>
      </c>
      <c r="O533" t="s">
        <v>85</v>
      </c>
      <c r="P533" t="s">
        <v>86</v>
      </c>
      <c r="Q533" t="s">
        <v>422</v>
      </c>
      <c r="R533" t="s">
        <v>85</v>
      </c>
      <c r="S533" t="s">
        <v>3347</v>
      </c>
      <c r="T533" t="s">
        <v>3347</v>
      </c>
      <c r="U533" t="s">
        <v>3348</v>
      </c>
      <c r="V533">
        <v>600</v>
      </c>
      <c r="W533">
        <v>0</v>
      </c>
      <c r="X533">
        <v>0</v>
      </c>
      <c r="Y533">
        <v>0</v>
      </c>
      <c r="Z533">
        <v>0</v>
      </c>
      <c r="AA533">
        <v>0</v>
      </c>
      <c r="AB533">
        <v>0</v>
      </c>
      <c r="AC533">
        <v>12</v>
      </c>
      <c r="AD533">
        <v>0</v>
      </c>
      <c r="AE533">
        <v>1</v>
      </c>
      <c r="AF533" t="s">
        <v>102</v>
      </c>
      <c r="AG533">
        <v>0</v>
      </c>
      <c r="AH533" t="s">
        <v>83</v>
      </c>
      <c r="AI533">
        <v>0</v>
      </c>
      <c r="AJ533" t="s">
        <v>119</v>
      </c>
      <c r="AK533">
        <v>0</v>
      </c>
      <c r="AL533" t="s">
        <v>119</v>
      </c>
      <c r="AM533">
        <v>0</v>
      </c>
      <c r="AN533">
        <v>0</v>
      </c>
      <c r="AO533">
        <v>0</v>
      </c>
      <c r="AP533">
        <v>0</v>
      </c>
      <c r="AQ533" t="s">
        <v>103</v>
      </c>
      <c r="AR533" t="s">
        <v>75</v>
      </c>
      <c r="AS533">
        <v>0</v>
      </c>
      <c r="AT533">
        <v>0</v>
      </c>
      <c r="AU533">
        <v>0</v>
      </c>
      <c r="AV533">
        <v>0</v>
      </c>
      <c r="AW533" t="s">
        <v>103</v>
      </c>
      <c r="AX533" t="s">
        <v>75</v>
      </c>
      <c r="AY533">
        <v>0</v>
      </c>
      <c r="AZ533">
        <v>0</v>
      </c>
      <c r="BA533">
        <v>0</v>
      </c>
      <c r="BB533">
        <v>0</v>
      </c>
      <c r="BC533" t="s">
        <v>103</v>
      </c>
      <c r="BD533" t="s">
        <v>75</v>
      </c>
      <c r="BE533">
        <v>0</v>
      </c>
      <c r="BF533">
        <v>0</v>
      </c>
      <c r="BG533">
        <v>0</v>
      </c>
      <c r="BH533">
        <v>0</v>
      </c>
      <c r="BI533" t="s">
        <v>377</v>
      </c>
      <c r="BJ533" t="s">
        <v>378</v>
      </c>
      <c r="BK533">
        <v>15072925845</v>
      </c>
      <c r="BL533" t="s">
        <v>97</v>
      </c>
      <c r="BM533" t="s">
        <v>98</v>
      </c>
      <c r="BN533">
        <v>18672470716</v>
      </c>
      <c r="BO533" t="s">
        <v>99</v>
      </c>
      <c r="BP533" t="s">
        <v>100</v>
      </c>
      <c r="BQ533">
        <v>13016408328</v>
      </c>
      <c r="BR533" t="s">
        <v>75</v>
      </c>
      <c r="BS533" t="s">
        <v>101</v>
      </c>
    </row>
    <row r="534" spans="1:71">
      <c r="A534" t="s">
        <v>3340</v>
      </c>
      <c r="B534" t="s">
        <v>72</v>
      </c>
      <c r="C534" t="s">
        <v>3341</v>
      </c>
      <c r="D534" t="s">
        <v>3342</v>
      </c>
      <c r="E534" t="s">
        <v>3343</v>
      </c>
      <c r="F534" t="s">
        <v>76</v>
      </c>
      <c r="G534" t="s">
        <v>77</v>
      </c>
      <c r="H534" t="s">
        <v>366</v>
      </c>
      <c r="I534" t="s">
        <v>2345</v>
      </c>
      <c r="J534" t="s">
        <v>3344</v>
      </c>
      <c r="K534" t="s">
        <v>3345</v>
      </c>
      <c r="L534" t="s">
        <v>3346</v>
      </c>
      <c r="M534" t="s">
        <v>83</v>
      </c>
      <c r="N534" t="s">
        <v>84</v>
      </c>
      <c r="O534" t="s">
        <v>85</v>
      </c>
      <c r="P534" t="s">
        <v>86</v>
      </c>
      <c r="Q534" t="s">
        <v>422</v>
      </c>
      <c r="R534" t="s">
        <v>85</v>
      </c>
      <c r="S534" t="s">
        <v>3347</v>
      </c>
      <c r="T534" t="s">
        <v>3347</v>
      </c>
      <c r="U534" t="s">
        <v>3348</v>
      </c>
      <c r="V534">
        <v>600</v>
      </c>
      <c r="W534">
        <v>0</v>
      </c>
      <c r="X534">
        <v>0</v>
      </c>
      <c r="Y534">
        <v>0</v>
      </c>
      <c r="Z534">
        <v>0</v>
      </c>
      <c r="AA534">
        <v>0</v>
      </c>
      <c r="AB534">
        <v>0</v>
      </c>
      <c r="AC534">
        <v>12</v>
      </c>
      <c r="AD534">
        <v>0</v>
      </c>
      <c r="AE534">
        <v>1</v>
      </c>
      <c r="AF534" t="s">
        <v>3349</v>
      </c>
      <c r="AG534">
        <v>0</v>
      </c>
      <c r="AH534" t="s">
        <v>1524</v>
      </c>
      <c r="AI534">
        <v>36000</v>
      </c>
      <c r="AJ534" t="s">
        <v>119</v>
      </c>
      <c r="AK534">
        <v>36000</v>
      </c>
      <c r="AL534" t="s">
        <v>119</v>
      </c>
      <c r="AM534">
        <v>2.4</v>
      </c>
      <c r="AN534">
        <v>0.025917112</v>
      </c>
      <c r="AO534">
        <v>0.304171123</v>
      </c>
      <c r="AP534">
        <v>4.690909091</v>
      </c>
      <c r="AQ534" t="s">
        <v>93</v>
      </c>
      <c r="AR534" t="s">
        <v>75</v>
      </c>
      <c r="AS534">
        <v>0</v>
      </c>
      <c r="AT534">
        <v>0</v>
      </c>
      <c r="AU534">
        <v>0</v>
      </c>
      <c r="AV534">
        <v>0</v>
      </c>
      <c r="AW534" t="s">
        <v>94</v>
      </c>
      <c r="AX534" t="s">
        <v>75</v>
      </c>
      <c r="AY534">
        <v>0</v>
      </c>
      <c r="AZ534">
        <v>0</v>
      </c>
      <c r="BA534">
        <v>0</v>
      </c>
      <c r="BB534">
        <v>0</v>
      </c>
      <c r="BC534" t="s">
        <v>94</v>
      </c>
      <c r="BD534" t="s">
        <v>75</v>
      </c>
      <c r="BE534">
        <v>0</v>
      </c>
      <c r="BF534">
        <v>0</v>
      </c>
      <c r="BG534">
        <v>0</v>
      </c>
      <c r="BH534">
        <v>0</v>
      </c>
      <c r="BI534" t="s">
        <v>377</v>
      </c>
      <c r="BJ534" t="s">
        <v>378</v>
      </c>
      <c r="BK534">
        <v>15072925845</v>
      </c>
      <c r="BL534" t="s">
        <v>97</v>
      </c>
      <c r="BM534" t="s">
        <v>98</v>
      </c>
      <c r="BN534">
        <v>18672470716</v>
      </c>
      <c r="BO534" t="s">
        <v>99</v>
      </c>
      <c r="BP534" t="s">
        <v>100</v>
      </c>
      <c r="BQ534">
        <v>13016408328</v>
      </c>
      <c r="BR534" t="s">
        <v>75</v>
      </c>
      <c r="BS534" t="s">
        <v>101</v>
      </c>
    </row>
    <row r="535" spans="1:71">
      <c r="A535" t="s">
        <v>3350</v>
      </c>
      <c r="B535" t="s">
        <v>72</v>
      </c>
      <c r="C535" t="s">
        <v>3351</v>
      </c>
      <c r="D535" t="s">
        <v>3352</v>
      </c>
      <c r="E535" t="s">
        <v>3353</v>
      </c>
      <c r="F535" t="s">
        <v>76</v>
      </c>
      <c r="G535" t="s">
        <v>77</v>
      </c>
      <c r="H535" t="s">
        <v>318</v>
      </c>
      <c r="I535" t="s">
        <v>920</v>
      </c>
      <c r="J535" t="s">
        <v>3354</v>
      </c>
      <c r="K535" t="s">
        <v>3355</v>
      </c>
      <c r="L535" t="s">
        <v>3356</v>
      </c>
      <c r="M535" t="s">
        <v>83</v>
      </c>
      <c r="N535" t="s">
        <v>83</v>
      </c>
      <c r="O535" t="s">
        <v>85</v>
      </c>
      <c r="P535" t="s">
        <v>86</v>
      </c>
      <c r="Q535" t="s">
        <v>252</v>
      </c>
      <c r="R535" t="s">
        <v>85</v>
      </c>
      <c r="S535" t="s">
        <v>3357</v>
      </c>
      <c r="T535" t="s">
        <v>3357</v>
      </c>
      <c r="U535" t="s">
        <v>3358</v>
      </c>
      <c r="V535">
        <v>1500</v>
      </c>
      <c r="W535">
        <v>0</v>
      </c>
      <c r="X535">
        <v>0</v>
      </c>
      <c r="Y535">
        <v>0</v>
      </c>
      <c r="Z535">
        <v>0</v>
      </c>
      <c r="AA535">
        <v>0</v>
      </c>
      <c r="AB535">
        <v>0</v>
      </c>
      <c r="AC535">
        <v>102</v>
      </c>
      <c r="AD535">
        <v>0</v>
      </c>
      <c r="AE535">
        <v>0</v>
      </c>
      <c r="AF535" t="s">
        <v>102</v>
      </c>
      <c r="AG535">
        <v>0</v>
      </c>
      <c r="AH535" t="s">
        <v>83</v>
      </c>
      <c r="AI535">
        <v>0</v>
      </c>
      <c r="AJ535" t="s">
        <v>119</v>
      </c>
      <c r="AK535">
        <v>0</v>
      </c>
      <c r="AL535" t="s">
        <v>119</v>
      </c>
      <c r="AM535">
        <v>0</v>
      </c>
      <c r="AN535">
        <v>0</v>
      </c>
      <c r="AO535">
        <v>0</v>
      </c>
      <c r="AP535">
        <v>0</v>
      </c>
      <c r="AQ535" t="s">
        <v>103</v>
      </c>
      <c r="AR535" t="s">
        <v>75</v>
      </c>
      <c r="AS535">
        <v>0</v>
      </c>
      <c r="AT535">
        <v>0</v>
      </c>
      <c r="AU535">
        <v>0</v>
      </c>
      <c r="AV535">
        <v>0</v>
      </c>
      <c r="AW535" t="s">
        <v>103</v>
      </c>
      <c r="AX535" t="s">
        <v>75</v>
      </c>
      <c r="AY535">
        <v>0</v>
      </c>
      <c r="AZ535">
        <v>0</v>
      </c>
      <c r="BA535">
        <v>0</v>
      </c>
      <c r="BB535">
        <v>0</v>
      </c>
      <c r="BC535" t="s">
        <v>94</v>
      </c>
      <c r="BD535" t="s">
        <v>75</v>
      </c>
      <c r="BE535">
        <v>0</v>
      </c>
      <c r="BF535">
        <v>0</v>
      </c>
      <c r="BG535">
        <v>0</v>
      </c>
      <c r="BH535">
        <v>0</v>
      </c>
      <c r="BI535" t="s">
        <v>329</v>
      </c>
      <c r="BJ535" t="s">
        <v>330</v>
      </c>
      <c r="BK535">
        <v>17707116859</v>
      </c>
      <c r="BL535" t="s">
        <v>97</v>
      </c>
      <c r="BM535" t="s">
        <v>98</v>
      </c>
      <c r="BN535">
        <v>18672470716</v>
      </c>
      <c r="BO535" t="s">
        <v>99</v>
      </c>
      <c r="BP535" t="s">
        <v>100</v>
      </c>
      <c r="BQ535">
        <v>13016408328</v>
      </c>
      <c r="BR535" t="s">
        <v>75</v>
      </c>
      <c r="BS535" t="s">
        <v>101</v>
      </c>
    </row>
    <row r="536" spans="1:71">
      <c r="A536" t="s">
        <v>3350</v>
      </c>
      <c r="B536" t="s">
        <v>72</v>
      </c>
      <c r="C536" t="s">
        <v>3351</v>
      </c>
      <c r="D536" t="s">
        <v>3352</v>
      </c>
      <c r="E536" t="s">
        <v>3353</v>
      </c>
      <c r="F536" t="s">
        <v>76</v>
      </c>
      <c r="G536" t="s">
        <v>77</v>
      </c>
      <c r="H536" t="s">
        <v>318</v>
      </c>
      <c r="I536" t="s">
        <v>920</v>
      </c>
      <c r="J536" t="s">
        <v>3354</v>
      </c>
      <c r="K536" t="s">
        <v>3355</v>
      </c>
      <c r="L536" t="s">
        <v>3356</v>
      </c>
      <c r="M536" t="s">
        <v>83</v>
      </c>
      <c r="N536" t="s">
        <v>83</v>
      </c>
      <c r="O536" t="s">
        <v>85</v>
      </c>
      <c r="P536" t="s">
        <v>86</v>
      </c>
      <c r="Q536" t="s">
        <v>252</v>
      </c>
      <c r="R536" t="s">
        <v>85</v>
      </c>
      <c r="S536" t="s">
        <v>3357</v>
      </c>
      <c r="T536" t="s">
        <v>3357</v>
      </c>
      <c r="U536" t="s">
        <v>3358</v>
      </c>
      <c r="V536">
        <v>1500</v>
      </c>
      <c r="W536">
        <v>0</v>
      </c>
      <c r="X536">
        <v>0</v>
      </c>
      <c r="Y536">
        <v>0</v>
      </c>
      <c r="Z536">
        <v>0</v>
      </c>
      <c r="AA536">
        <v>0</v>
      </c>
      <c r="AB536">
        <v>0</v>
      </c>
      <c r="AC536">
        <v>102</v>
      </c>
      <c r="AD536">
        <v>0</v>
      </c>
      <c r="AE536">
        <v>0</v>
      </c>
      <c r="AF536" t="s">
        <v>3359</v>
      </c>
      <c r="AG536">
        <v>0</v>
      </c>
      <c r="AH536" t="s">
        <v>3360</v>
      </c>
      <c r="AI536">
        <v>655</v>
      </c>
      <c r="AJ536" t="s">
        <v>119</v>
      </c>
      <c r="AK536">
        <v>655</v>
      </c>
      <c r="AL536" t="s">
        <v>119</v>
      </c>
      <c r="AM536">
        <v>0.197497173</v>
      </c>
      <c r="AN536">
        <v>0</v>
      </c>
      <c r="AO536">
        <v>0</v>
      </c>
      <c r="AP536">
        <v>0.138501588</v>
      </c>
      <c r="AQ536" t="s">
        <v>94</v>
      </c>
      <c r="AR536" t="s">
        <v>75</v>
      </c>
      <c r="AS536">
        <v>0</v>
      </c>
      <c r="AT536">
        <v>0</v>
      </c>
      <c r="AU536">
        <v>0</v>
      </c>
      <c r="AV536">
        <v>0</v>
      </c>
      <c r="AW536" t="s">
        <v>94</v>
      </c>
      <c r="AX536" t="s">
        <v>75</v>
      </c>
      <c r="AY536">
        <v>0</v>
      </c>
      <c r="AZ536">
        <v>0</v>
      </c>
      <c r="BA536">
        <v>0</v>
      </c>
      <c r="BB536">
        <v>0</v>
      </c>
      <c r="BC536" t="s">
        <v>94</v>
      </c>
      <c r="BD536" t="s">
        <v>75</v>
      </c>
      <c r="BE536">
        <v>0</v>
      </c>
      <c r="BF536">
        <v>0</v>
      </c>
      <c r="BG536">
        <v>0</v>
      </c>
      <c r="BH536">
        <v>0</v>
      </c>
      <c r="BI536" t="s">
        <v>329</v>
      </c>
      <c r="BJ536" t="s">
        <v>330</v>
      </c>
      <c r="BK536">
        <v>17707116859</v>
      </c>
      <c r="BL536" t="s">
        <v>97</v>
      </c>
      <c r="BM536" t="s">
        <v>98</v>
      </c>
      <c r="BN536">
        <v>18672470716</v>
      </c>
      <c r="BO536" t="s">
        <v>99</v>
      </c>
      <c r="BP536" t="s">
        <v>100</v>
      </c>
      <c r="BQ536">
        <v>13016408328</v>
      </c>
      <c r="BR536" t="s">
        <v>75</v>
      </c>
      <c r="BS536" t="s">
        <v>101</v>
      </c>
    </row>
    <row r="537" spans="1:71">
      <c r="A537" t="s">
        <v>3361</v>
      </c>
      <c r="B537" t="s">
        <v>72</v>
      </c>
      <c r="C537" t="s">
        <v>3362</v>
      </c>
      <c r="D537" t="s">
        <v>3363</v>
      </c>
      <c r="E537" t="s">
        <v>3364</v>
      </c>
      <c r="F537" t="s">
        <v>76</v>
      </c>
      <c r="G537" t="s">
        <v>77</v>
      </c>
      <c r="H537" t="s">
        <v>130</v>
      </c>
      <c r="I537" t="s">
        <v>131</v>
      </c>
      <c r="J537" t="s">
        <v>3365</v>
      </c>
      <c r="K537" t="s">
        <v>3366</v>
      </c>
      <c r="L537" t="s">
        <v>3367</v>
      </c>
      <c r="M537" t="s">
        <v>83</v>
      </c>
      <c r="N537" t="s">
        <v>84</v>
      </c>
      <c r="O537" t="s">
        <v>85</v>
      </c>
      <c r="P537" t="s">
        <v>86</v>
      </c>
      <c r="Q537" t="s">
        <v>3368</v>
      </c>
      <c r="R537" t="s">
        <v>85</v>
      </c>
      <c r="S537" t="s">
        <v>3369</v>
      </c>
      <c r="T537" t="s">
        <v>3370</v>
      </c>
      <c r="U537" t="s">
        <v>3371</v>
      </c>
      <c r="V537">
        <v>600</v>
      </c>
      <c r="W537">
        <v>0</v>
      </c>
      <c r="X537">
        <v>0</v>
      </c>
      <c r="Y537">
        <v>0</v>
      </c>
      <c r="Z537">
        <v>0</v>
      </c>
      <c r="AA537">
        <v>0</v>
      </c>
      <c r="AB537">
        <v>0</v>
      </c>
      <c r="AC537">
        <v>3.2</v>
      </c>
      <c r="AD537">
        <v>0</v>
      </c>
      <c r="AE537">
        <v>2</v>
      </c>
      <c r="AF537" t="s">
        <v>102</v>
      </c>
      <c r="AG537">
        <v>0</v>
      </c>
      <c r="AH537" t="s">
        <v>83</v>
      </c>
      <c r="AI537">
        <v>0</v>
      </c>
      <c r="AJ537" t="s">
        <v>119</v>
      </c>
      <c r="AK537">
        <v>0</v>
      </c>
      <c r="AL537" t="s">
        <v>119</v>
      </c>
      <c r="AM537">
        <v>0</v>
      </c>
      <c r="AN537">
        <v>0</v>
      </c>
      <c r="AO537">
        <v>0</v>
      </c>
      <c r="AP537">
        <v>0</v>
      </c>
      <c r="AQ537" t="s">
        <v>121</v>
      </c>
      <c r="AR537" t="s">
        <v>75</v>
      </c>
      <c r="AS537">
        <v>0</v>
      </c>
      <c r="AT537">
        <v>0</v>
      </c>
      <c r="AU537">
        <v>0</v>
      </c>
      <c r="AV537">
        <v>0</v>
      </c>
      <c r="AW537" t="s">
        <v>121</v>
      </c>
      <c r="AX537" t="s">
        <v>75</v>
      </c>
      <c r="AY537">
        <v>0</v>
      </c>
      <c r="AZ537">
        <v>0</v>
      </c>
      <c r="BA537">
        <v>0</v>
      </c>
      <c r="BB537">
        <v>0</v>
      </c>
      <c r="BC537" t="s">
        <v>181</v>
      </c>
      <c r="BD537" t="s">
        <v>75</v>
      </c>
      <c r="BE537">
        <v>0</v>
      </c>
      <c r="BF537">
        <v>0</v>
      </c>
      <c r="BG537">
        <v>0</v>
      </c>
      <c r="BH537">
        <v>0</v>
      </c>
      <c r="BI537" t="s">
        <v>223</v>
      </c>
      <c r="BJ537" t="s">
        <v>146</v>
      </c>
      <c r="BK537">
        <v>15392957896</v>
      </c>
      <c r="BL537" t="s">
        <v>97</v>
      </c>
      <c r="BM537" t="s">
        <v>98</v>
      </c>
      <c r="BN537">
        <v>18672470716</v>
      </c>
      <c r="BO537" t="s">
        <v>99</v>
      </c>
      <c r="BP537" t="s">
        <v>100</v>
      </c>
      <c r="BQ537">
        <v>13016408328</v>
      </c>
      <c r="BR537" t="s">
        <v>75</v>
      </c>
      <c r="BS537" t="s">
        <v>101</v>
      </c>
    </row>
    <row r="538" spans="1:71">
      <c r="A538" t="s">
        <v>3361</v>
      </c>
      <c r="B538" t="s">
        <v>72</v>
      </c>
      <c r="C538" t="s">
        <v>3362</v>
      </c>
      <c r="D538" t="s">
        <v>3363</v>
      </c>
      <c r="E538" t="s">
        <v>3364</v>
      </c>
      <c r="F538" t="s">
        <v>76</v>
      </c>
      <c r="G538" t="s">
        <v>77</v>
      </c>
      <c r="H538" t="s">
        <v>130</v>
      </c>
      <c r="I538" t="s">
        <v>131</v>
      </c>
      <c r="J538" t="s">
        <v>3365</v>
      </c>
      <c r="K538" t="s">
        <v>3366</v>
      </c>
      <c r="L538" t="s">
        <v>3367</v>
      </c>
      <c r="M538" t="s">
        <v>83</v>
      </c>
      <c r="N538" t="s">
        <v>84</v>
      </c>
      <c r="O538" t="s">
        <v>85</v>
      </c>
      <c r="P538" t="s">
        <v>86</v>
      </c>
      <c r="Q538" t="s">
        <v>3368</v>
      </c>
      <c r="R538" t="s">
        <v>85</v>
      </c>
      <c r="S538" t="s">
        <v>3369</v>
      </c>
      <c r="T538" t="s">
        <v>3370</v>
      </c>
      <c r="U538" t="s">
        <v>3371</v>
      </c>
      <c r="V538">
        <v>600</v>
      </c>
      <c r="W538">
        <v>0</v>
      </c>
      <c r="X538">
        <v>0</v>
      </c>
      <c r="Y538">
        <v>0</v>
      </c>
      <c r="Z538">
        <v>0</v>
      </c>
      <c r="AA538">
        <v>0</v>
      </c>
      <c r="AB538">
        <v>0</v>
      </c>
      <c r="AC538">
        <v>3.2</v>
      </c>
      <c r="AD538">
        <v>0</v>
      </c>
      <c r="AE538">
        <v>2</v>
      </c>
      <c r="AF538" t="s">
        <v>3372</v>
      </c>
      <c r="AG538">
        <v>0</v>
      </c>
      <c r="AH538" t="s">
        <v>3373</v>
      </c>
      <c r="AI538">
        <v>200</v>
      </c>
      <c r="AJ538" t="s">
        <v>119</v>
      </c>
      <c r="AK538">
        <v>200</v>
      </c>
      <c r="AL538" t="s">
        <v>119</v>
      </c>
      <c r="AM538">
        <v>0.06030448</v>
      </c>
      <c r="AN538">
        <v>0</v>
      </c>
      <c r="AO538">
        <v>0</v>
      </c>
      <c r="AP538">
        <v>0</v>
      </c>
      <c r="AQ538" t="s">
        <v>181</v>
      </c>
      <c r="AR538">
        <v>0</v>
      </c>
      <c r="AS538">
        <v>0</v>
      </c>
      <c r="AT538">
        <v>0</v>
      </c>
      <c r="AU538">
        <v>0</v>
      </c>
      <c r="AV538">
        <v>0</v>
      </c>
      <c r="AW538" t="s">
        <v>181</v>
      </c>
      <c r="AX538">
        <v>0</v>
      </c>
      <c r="AY538">
        <v>0</v>
      </c>
      <c r="AZ538">
        <v>0</v>
      </c>
      <c r="BA538">
        <v>0</v>
      </c>
      <c r="BB538">
        <v>0</v>
      </c>
      <c r="BC538" t="s">
        <v>181</v>
      </c>
      <c r="BD538" t="s">
        <v>75</v>
      </c>
      <c r="BE538">
        <v>0</v>
      </c>
      <c r="BF538">
        <v>0</v>
      </c>
      <c r="BG538">
        <v>0</v>
      </c>
      <c r="BH538">
        <v>0</v>
      </c>
      <c r="BI538" t="s">
        <v>223</v>
      </c>
      <c r="BJ538" t="s">
        <v>146</v>
      </c>
      <c r="BK538">
        <v>15392957896</v>
      </c>
      <c r="BL538" t="s">
        <v>97</v>
      </c>
      <c r="BM538" t="s">
        <v>98</v>
      </c>
      <c r="BN538">
        <v>18672470716</v>
      </c>
      <c r="BO538" t="s">
        <v>99</v>
      </c>
      <c r="BP538" t="s">
        <v>100</v>
      </c>
      <c r="BQ538">
        <v>13016408328</v>
      </c>
      <c r="BR538" t="s">
        <v>75</v>
      </c>
      <c r="BS538" t="s">
        <v>101</v>
      </c>
    </row>
    <row r="539" spans="1:71">
      <c r="A539" t="s">
        <v>3374</v>
      </c>
      <c r="B539" t="s">
        <v>72</v>
      </c>
      <c r="C539" t="s">
        <v>3375</v>
      </c>
      <c r="D539" t="s">
        <v>3376</v>
      </c>
      <c r="E539" t="s">
        <v>3377</v>
      </c>
      <c r="F539" t="s">
        <v>76</v>
      </c>
      <c r="G539" t="s">
        <v>77</v>
      </c>
      <c r="H539" t="s">
        <v>78</v>
      </c>
      <c r="I539" t="s">
        <v>79</v>
      </c>
      <c r="J539" t="s">
        <v>3378</v>
      </c>
      <c r="K539" t="s">
        <v>3379</v>
      </c>
      <c r="L539" t="s">
        <v>3380</v>
      </c>
      <c r="M539" t="s">
        <v>83</v>
      </c>
      <c r="N539" t="s">
        <v>84</v>
      </c>
      <c r="O539" t="s">
        <v>85</v>
      </c>
      <c r="P539" t="s">
        <v>86</v>
      </c>
      <c r="Q539" t="s">
        <v>219</v>
      </c>
      <c r="R539" t="s">
        <v>85</v>
      </c>
      <c r="S539" t="s">
        <v>3381</v>
      </c>
      <c r="T539" t="s">
        <v>3381</v>
      </c>
      <c r="U539" t="s">
        <v>3382</v>
      </c>
      <c r="V539">
        <v>356</v>
      </c>
      <c r="W539">
        <v>0</v>
      </c>
      <c r="X539">
        <v>0</v>
      </c>
      <c r="Y539">
        <v>0</v>
      </c>
      <c r="Z539">
        <v>0</v>
      </c>
      <c r="AA539">
        <v>0</v>
      </c>
      <c r="AB539">
        <v>0</v>
      </c>
      <c r="AC539">
        <v>35</v>
      </c>
      <c r="AD539">
        <v>0</v>
      </c>
      <c r="AE539">
        <v>1</v>
      </c>
      <c r="AF539" t="s">
        <v>102</v>
      </c>
      <c r="AG539">
        <v>0</v>
      </c>
      <c r="AH539" t="s">
        <v>83</v>
      </c>
      <c r="AI539">
        <v>0</v>
      </c>
      <c r="AJ539" t="s">
        <v>119</v>
      </c>
      <c r="AK539">
        <v>0</v>
      </c>
      <c r="AL539" t="s">
        <v>119</v>
      </c>
      <c r="AM539">
        <v>0</v>
      </c>
      <c r="AN539">
        <v>0</v>
      </c>
      <c r="AO539">
        <v>0</v>
      </c>
      <c r="AP539">
        <v>0</v>
      </c>
      <c r="AQ539" t="s">
        <v>103</v>
      </c>
      <c r="AR539" t="s">
        <v>75</v>
      </c>
      <c r="AS539">
        <v>0</v>
      </c>
      <c r="AT539">
        <v>0</v>
      </c>
      <c r="AU539">
        <v>0</v>
      </c>
      <c r="AV539">
        <v>0</v>
      </c>
      <c r="AW539" t="s">
        <v>103</v>
      </c>
      <c r="AX539" t="s">
        <v>75</v>
      </c>
      <c r="AY539">
        <v>0</v>
      </c>
      <c r="AZ539">
        <v>0</v>
      </c>
      <c r="BA539">
        <v>0</v>
      </c>
      <c r="BB539">
        <v>0</v>
      </c>
      <c r="BC539" t="s">
        <v>103</v>
      </c>
      <c r="BD539" t="s">
        <v>75</v>
      </c>
      <c r="BE539">
        <v>0</v>
      </c>
      <c r="BF539">
        <v>0</v>
      </c>
      <c r="BG539">
        <v>0</v>
      </c>
      <c r="BH539">
        <v>0</v>
      </c>
      <c r="BI539" t="s">
        <v>95</v>
      </c>
      <c r="BJ539" t="s">
        <v>96</v>
      </c>
      <c r="BK539">
        <v>17707116996</v>
      </c>
      <c r="BL539" t="s">
        <v>97</v>
      </c>
      <c r="BM539" t="s">
        <v>98</v>
      </c>
      <c r="BN539">
        <v>18672470716</v>
      </c>
      <c r="BO539" t="s">
        <v>99</v>
      </c>
      <c r="BP539" t="s">
        <v>100</v>
      </c>
      <c r="BQ539">
        <v>13016408328</v>
      </c>
      <c r="BR539" t="s">
        <v>75</v>
      </c>
      <c r="BS539" t="s">
        <v>101</v>
      </c>
    </row>
    <row r="540" spans="1:71">
      <c r="A540" t="s">
        <v>3374</v>
      </c>
      <c r="B540" t="s">
        <v>72</v>
      </c>
      <c r="C540" t="s">
        <v>3375</v>
      </c>
      <c r="D540" t="s">
        <v>3376</v>
      </c>
      <c r="E540" t="s">
        <v>3377</v>
      </c>
      <c r="F540" t="s">
        <v>76</v>
      </c>
      <c r="G540" t="s">
        <v>77</v>
      </c>
      <c r="H540" t="s">
        <v>78</v>
      </c>
      <c r="I540" t="s">
        <v>79</v>
      </c>
      <c r="J540" t="s">
        <v>3378</v>
      </c>
      <c r="K540" t="s">
        <v>3379</v>
      </c>
      <c r="L540" t="s">
        <v>3380</v>
      </c>
      <c r="M540" t="s">
        <v>83</v>
      </c>
      <c r="N540" t="s">
        <v>84</v>
      </c>
      <c r="O540" t="s">
        <v>85</v>
      </c>
      <c r="P540" t="s">
        <v>86</v>
      </c>
      <c r="Q540" t="s">
        <v>219</v>
      </c>
      <c r="R540" t="s">
        <v>85</v>
      </c>
      <c r="S540" t="s">
        <v>3381</v>
      </c>
      <c r="T540" t="s">
        <v>3381</v>
      </c>
      <c r="U540" t="s">
        <v>3382</v>
      </c>
      <c r="V540">
        <v>356</v>
      </c>
      <c r="W540">
        <v>0</v>
      </c>
      <c r="X540">
        <v>0</v>
      </c>
      <c r="Y540">
        <v>0</v>
      </c>
      <c r="Z540">
        <v>0</v>
      </c>
      <c r="AA540">
        <v>0</v>
      </c>
      <c r="AB540">
        <v>0</v>
      </c>
      <c r="AC540">
        <v>35</v>
      </c>
      <c r="AD540">
        <v>0</v>
      </c>
      <c r="AE540">
        <v>1</v>
      </c>
      <c r="AF540" t="s">
        <v>3383</v>
      </c>
      <c r="AG540">
        <v>0</v>
      </c>
      <c r="AH540" t="s">
        <v>257</v>
      </c>
      <c r="AI540">
        <v>330</v>
      </c>
      <c r="AJ540" t="s">
        <v>344</v>
      </c>
      <c r="AK540">
        <v>300</v>
      </c>
      <c r="AL540" t="s">
        <v>344</v>
      </c>
      <c r="AM540">
        <v>0.09045672</v>
      </c>
      <c r="AN540">
        <v>0</v>
      </c>
      <c r="AO540">
        <v>0</v>
      </c>
      <c r="AP540">
        <v>0</v>
      </c>
      <c r="AQ540" t="s">
        <v>93</v>
      </c>
      <c r="AR540" t="s">
        <v>75</v>
      </c>
      <c r="AS540">
        <v>0</v>
      </c>
      <c r="AT540">
        <v>0</v>
      </c>
      <c r="AU540">
        <v>0</v>
      </c>
      <c r="AV540">
        <v>0</v>
      </c>
      <c r="AW540" t="s">
        <v>93</v>
      </c>
      <c r="AX540" t="s">
        <v>75</v>
      </c>
      <c r="AY540">
        <v>0</v>
      </c>
      <c r="AZ540">
        <v>0</v>
      </c>
      <c r="BA540">
        <v>0</v>
      </c>
      <c r="BB540">
        <v>0</v>
      </c>
      <c r="BC540" t="s">
        <v>181</v>
      </c>
      <c r="BD540" t="s">
        <v>75</v>
      </c>
      <c r="BE540">
        <v>0</v>
      </c>
      <c r="BF540">
        <v>0</v>
      </c>
      <c r="BG540">
        <v>0</v>
      </c>
      <c r="BH540">
        <v>0</v>
      </c>
      <c r="BI540" t="s">
        <v>95</v>
      </c>
      <c r="BJ540" t="s">
        <v>96</v>
      </c>
      <c r="BK540">
        <v>17707116996</v>
      </c>
      <c r="BL540" t="s">
        <v>97</v>
      </c>
      <c r="BM540" t="s">
        <v>98</v>
      </c>
      <c r="BN540">
        <v>18672470716</v>
      </c>
      <c r="BO540" t="s">
        <v>99</v>
      </c>
      <c r="BP540" t="s">
        <v>100</v>
      </c>
      <c r="BQ540">
        <v>13016408328</v>
      </c>
      <c r="BR540" t="s">
        <v>75</v>
      </c>
      <c r="BS540" t="s">
        <v>101</v>
      </c>
    </row>
    <row r="541" spans="1:71">
      <c r="A541" t="s">
        <v>3384</v>
      </c>
      <c r="B541" t="s">
        <v>72</v>
      </c>
      <c r="C541" t="s">
        <v>3385</v>
      </c>
      <c r="D541" t="s">
        <v>3386</v>
      </c>
      <c r="E541" t="s">
        <v>3387</v>
      </c>
      <c r="F541" t="s">
        <v>76</v>
      </c>
      <c r="G541" t="s">
        <v>77</v>
      </c>
      <c r="H541" t="s">
        <v>78</v>
      </c>
      <c r="I541" t="s">
        <v>577</v>
      </c>
      <c r="J541" t="s">
        <v>3388</v>
      </c>
      <c r="K541" t="s">
        <v>3389</v>
      </c>
      <c r="L541" t="s">
        <v>3390</v>
      </c>
      <c r="M541" t="s">
        <v>83</v>
      </c>
      <c r="N541" t="s">
        <v>84</v>
      </c>
      <c r="O541" t="s">
        <v>1649</v>
      </c>
      <c r="P541" t="s">
        <v>1650</v>
      </c>
      <c r="Q541" t="s">
        <v>422</v>
      </c>
      <c r="R541" t="s">
        <v>140</v>
      </c>
      <c r="S541" t="s">
        <v>3391</v>
      </c>
      <c r="T541" t="s">
        <v>3392</v>
      </c>
      <c r="U541" t="s">
        <v>3393</v>
      </c>
      <c r="V541">
        <v>785</v>
      </c>
      <c r="W541" s="3">
        <v>1600</v>
      </c>
      <c r="X541">
        <v>0</v>
      </c>
      <c r="Y541">
        <v>0</v>
      </c>
      <c r="Z541">
        <v>0</v>
      </c>
      <c r="AA541">
        <v>0</v>
      </c>
      <c r="AB541">
        <v>0</v>
      </c>
      <c r="AC541">
        <v>3.656</v>
      </c>
      <c r="AD541">
        <v>0</v>
      </c>
      <c r="AE541">
        <v>2</v>
      </c>
      <c r="AF541" t="s">
        <v>1654</v>
      </c>
      <c r="AG541">
        <v>0</v>
      </c>
      <c r="AH541" t="s">
        <v>3394</v>
      </c>
      <c r="AI541">
        <v>2006</v>
      </c>
      <c r="AJ541" t="s">
        <v>119</v>
      </c>
      <c r="AK541">
        <v>12000</v>
      </c>
      <c r="AL541" t="s">
        <v>119</v>
      </c>
      <c r="AM541">
        <v>1.860267171</v>
      </c>
      <c r="AN541">
        <v>3.090987902</v>
      </c>
      <c r="AO541">
        <v>7.272727273</v>
      </c>
      <c r="AP541">
        <v>6.545454545</v>
      </c>
      <c r="AQ541" t="s">
        <v>1656</v>
      </c>
      <c r="AR541" t="s">
        <v>75</v>
      </c>
      <c r="AS541">
        <v>1.860267171</v>
      </c>
      <c r="AT541">
        <v>3.090987902</v>
      </c>
      <c r="AU541">
        <v>7.272727273</v>
      </c>
      <c r="AV541">
        <v>6.545454545</v>
      </c>
      <c r="AW541" t="s">
        <v>1656</v>
      </c>
      <c r="AX541" t="s">
        <v>75</v>
      </c>
      <c r="AY541">
        <v>1.860267171</v>
      </c>
      <c r="AZ541">
        <v>3.090987902</v>
      </c>
      <c r="BA541">
        <v>7.272727273</v>
      </c>
      <c r="BB541">
        <v>6.545454545</v>
      </c>
      <c r="BC541" t="s">
        <v>1656</v>
      </c>
      <c r="BD541" t="s">
        <v>75</v>
      </c>
      <c r="BE541">
        <v>1.860267171</v>
      </c>
      <c r="BF541">
        <v>3.090987902</v>
      </c>
      <c r="BG541">
        <v>7.272727273</v>
      </c>
      <c r="BH541">
        <v>6.545454545</v>
      </c>
      <c r="BI541" t="s">
        <v>95</v>
      </c>
      <c r="BJ541" t="s">
        <v>96</v>
      </c>
      <c r="BK541">
        <v>17707116996</v>
      </c>
      <c r="BL541" t="s">
        <v>97</v>
      </c>
      <c r="BM541" t="s">
        <v>98</v>
      </c>
      <c r="BN541">
        <v>18672470716</v>
      </c>
      <c r="BO541" t="s">
        <v>99</v>
      </c>
      <c r="BP541" t="s">
        <v>100</v>
      </c>
      <c r="BQ541">
        <v>13016408328</v>
      </c>
      <c r="BR541" t="s">
        <v>75</v>
      </c>
      <c r="BS541" t="s">
        <v>101</v>
      </c>
    </row>
    <row r="542" spans="1:71">
      <c r="A542" t="s">
        <v>3384</v>
      </c>
      <c r="B542" t="s">
        <v>72</v>
      </c>
      <c r="C542" t="s">
        <v>3385</v>
      </c>
      <c r="D542" t="s">
        <v>3386</v>
      </c>
      <c r="E542" t="s">
        <v>3387</v>
      </c>
      <c r="F542" t="s">
        <v>76</v>
      </c>
      <c r="G542" t="s">
        <v>77</v>
      </c>
      <c r="H542" t="s">
        <v>78</v>
      </c>
      <c r="I542" t="s">
        <v>577</v>
      </c>
      <c r="J542" t="s">
        <v>3388</v>
      </c>
      <c r="K542" t="s">
        <v>3389</v>
      </c>
      <c r="L542" t="s">
        <v>3390</v>
      </c>
      <c r="M542" t="s">
        <v>83</v>
      </c>
      <c r="N542" t="s">
        <v>84</v>
      </c>
      <c r="O542" t="s">
        <v>1649</v>
      </c>
      <c r="P542" t="s">
        <v>1650</v>
      </c>
      <c r="Q542" t="s">
        <v>422</v>
      </c>
      <c r="R542" t="s">
        <v>140</v>
      </c>
      <c r="S542" t="s">
        <v>3391</v>
      </c>
      <c r="T542" t="s">
        <v>3392</v>
      </c>
      <c r="U542" t="s">
        <v>3393</v>
      </c>
      <c r="V542">
        <v>785</v>
      </c>
      <c r="W542" s="3">
        <v>1600</v>
      </c>
      <c r="X542">
        <v>0</v>
      </c>
      <c r="Y542">
        <v>0</v>
      </c>
      <c r="Z542">
        <v>0</v>
      </c>
      <c r="AA542">
        <v>0</v>
      </c>
      <c r="AB542">
        <v>0</v>
      </c>
      <c r="AC542">
        <v>3.656</v>
      </c>
      <c r="AD542">
        <v>0</v>
      </c>
      <c r="AE542">
        <v>2</v>
      </c>
      <c r="AF542" t="s">
        <v>102</v>
      </c>
      <c r="AG542">
        <v>0</v>
      </c>
      <c r="AH542" t="s">
        <v>83</v>
      </c>
      <c r="AI542">
        <v>0</v>
      </c>
      <c r="AJ542" t="s">
        <v>119</v>
      </c>
      <c r="AK542">
        <v>0</v>
      </c>
      <c r="AL542" t="s">
        <v>119</v>
      </c>
      <c r="AM542">
        <v>0</v>
      </c>
      <c r="AN542">
        <v>0</v>
      </c>
      <c r="AO542">
        <v>0</v>
      </c>
      <c r="AP542">
        <v>0</v>
      </c>
      <c r="AQ542" t="s">
        <v>103</v>
      </c>
      <c r="AR542" t="s">
        <v>75</v>
      </c>
      <c r="AS542">
        <v>0</v>
      </c>
      <c r="AT542">
        <v>0</v>
      </c>
      <c r="AU542">
        <v>0</v>
      </c>
      <c r="AV542">
        <v>0</v>
      </c>
      <c r="AW542" t="s">
        <v>103</v>
      </c>
      <c r="AX542" t="s">
        <v>75</v>
      </c>
      <c r="AY542">
        <v>0</v>
      </c>
      <c r="AZ542">
        <v>0</v>
      </c>
      <c r="BA542">
        <v>0</v>
      </c>
      <c r="BB542">
        <v>0</v>
      </c>
      <c r="BC542" t="s">
        <v>103</v>
      </c>
      <c r="BD542" t="s">
        <v>75</v>
      </c>
      <c r="BE542">
        <v>0</v>
      </c>
      <c r="BF542">
        <v>0</v>
      </c>
      <c r="BG542">
        <v>0</v>
      </c>
      <c r="BH542">
        <v>0</v>
      </c>
      <c r="BI542" t="s">
        <v>95</v>
      </c>
      <c r="BJ542" t="s">
        <v>96</v>
      </c>
      <c r="BK542">
        <v>17707116996</v>
      </c>
      <c r="BL542" t="s">
        <v>97</v>
      </c>
      <c r="BM542" t="s">
        <v>98</v>
      </c>
      <c r="BN542">
        <v>18672470716</v>
      </c>
      <c r="BO542" t="s">
        <v>99</v>
      </c>
      <c r="BP542" t="s">
        <v>100</v>
      </c>
      <c r="BQ542">
        <v>13016408328</v>
      </c>
      <c r="BR542" t="s">
        <v>75</v>
      </c>
      <c r="BS542" t="s">
        <v>101</v>
      </c>
    </row>
    <row r="543" spans="1:71">
      <c r="A543" t="s">
        <v>3395</v>
      </c>
      <c r="B543" t="s">
        <v>72</v>
      </c>
      <c r="C543" t="s">
        <v>3396</v>
      </c>
      <c r="D543" t="s">
        <v>3397</v>
      </c>
      <c r="E543" t="s">
        <v>3398</v>
      </c>
      <c r="F543" t="s">
        <v>76</v>
      </c>
      <c r="G543" t="s">
        <v>77</v>
      </c>
      <c r="H543" t="s">
        <v>108</v>
      </c>
      <c r="I543" t="s">
        <v>109</v>
      </c>
      <c r="J543" t="s">
        <v>3399</v>
      </c>
      <c r="K543" t="s">
        <v>3400</v>
      </c>
      <c r="L543" t="s">
        <v>3401</v>
      </c>
      <c r="M543" t="s">
        <v>819</v>
      </c>
      <c r="N543" t="s">
        <v>820</v>
      </c>
      <c r="O543" t="s">
        <v>85</v>
      </c>
      <c r="P543" t="s">
        <v>86</v>
      </c>
      <c r="Q543" t="s">
        <v>682</v>
      </c>
      <c r="R543" t="s">
        <v>85</v>
      </c>
      <c r="S543" t="s">
        <v>3402</v>
      </c>
      <c r="T543" t="s">
        <v>3403</v>
      </c>
      <c r="U543" t="s">
        <v>3404</v>
      </c>
      <c r="V543">
        <v>400</v>
      </c>
      <c r="W543">
        <v>0</v>
      </c>
      <c r="X543">
        <v>0</v>
      </c>
      <c r="Y543">
        <v>0</v>
      </c>
      <c r="Z543">
        <v>0</v>
      </c>
      <c r="AA543">
        <v>0</v>
      </c>
      <c r="AB543">
        <v>0</v>
      </c>
      <c r="AC543">
        <v>8</v>
      </c>
      <c r="AD543">
        <v>0</v>
      </c>
      <c r="AE543">
        <v>2</v>
      </c>
      <c r="AF543" t="s">
        <v>3405</v>
      </c>
      <c r="AG543">
        <v>0</v>
      </c>
      <c r="AH543" t="s">
        <v>3406</v>
      </c>
      <c r="AI543">
        <v>95</v>
      </c>
      <c r="AJ543" t="s">
        <v>119</v>
      </c>
      <c r="AK543">
        <v>95</v>
      </c>
      <c r="AL543" t="s">
        <v>119</v>
      </c>
      <c r="AM543">
        <v>0.028644628</v>
      </c>
      <c r="AN543">
        <v>0</v>
      </c>
      <c r="AO543">
        <v>0</v>
      </c>
      <c r="AP543">
        <v>0</v>
      </c>
      <c r="AQ543" t="s">
        <v>83</v>
      </c>
      <c r="AR543" t="s">
        <v>75</v>
      </c>
      <c r="AS543">
        <v>0</v>
      </c>
      <c r="AT543">
        <v>0</v>
      </c>
      <c r="AU543">
        <v>0</v>
      </c>
      <c r="AV543">
        <v>0</v>
      </c>
      <c r="AW543" t="s">
        <v>83</v>
      </c>
      <c r="AX543" t="s">
        <v>75</v>
      </c>
      <c r="AY543">
        <v>0</v>
      </c>
      <c r="AZ543">
        <v>0</v>
      </c>
      <c r="BA543">
        <v>0</v>
      </c>
      <c r="BB543">
        <v>0</v>
      </c>
      <c r="BC543" t="s">
        <v>83</v>
      </c>
      <c r="BD543" t="s">
        <v>75</v>
      </c>
      <c r="BE543">
        <v>0</v>
      </c>
      <c r="BF543">
        <v>0</v>
      </c>
      <c r="BG543">
        <v>0</v>
      </c>
      <c r="BH543">
        <v>0</v>
      </c>
      <c r="BI543" t="s">
        <v>122</v>
      </c>
      <c r="BJ543" t="s">
        <v>123</v>
      </c>
      <c r="BK543">
        <v>13114354812</v>
      </c>
      <c r="BL543" t="s">
        <v>97</v>
      </c>
      <c r="BM543" t="s">
        <v>98</v>
      </c>
      <c r="BN543">
        <v>18672470716</v>
      </c>
      <c r="BO543" t="s">
        <v>99</v>
      </c>
      <c r="BP543" t="s">
        <v>100</v>
      </c>
      <c r="BQ543">
        <v>13016408328</v>
      </c>
      <c r="BR543" t="s">
        <v>75</v>
      </c>
      <c r="BS543" t="s">
        <v>101</v>
      </c>
    </row>
    <row r="544" spans="1:71">
      <c r="A544" t="s">
        <v>3395</v>
      </c>
      <c r="B544" t="s">
        <v>72</v>
      </c>
      <c r="C544" t="s">
        <v>3396</v>
      </c>
      <c r="D544" t="s">
        <v>3397</v>
      </c>
      <c r="E544" t="s">
        <v>3398</v>
      </c>
      <c r="F544" t="s">
        <v>76</v>
      </c>
      <c r="G544" t="s">
        <v>77</v>
      </c>
      <c r="H544" t="s">
        <v>108</v>
      </c>
      <c r="I544" t="s">
        <v>109</v>
      </c>
      <c r="J544" t="s">
        <v>3399</v>
      </c>
      <c r="K544" t="s">
        <v>3400</v>
      </c>
      <c r="L544" t="s">
        <v>3401</v>
      </c>
      <c r="M544" t="s">
        <v>819</v>
      </c>
      <c r="N544" t="s">
        <v>820</v>
      </c>
      <c r="O544" t="s">
        <v>85</v>
      </c>
      <c r="P544" t="s">
        <v>86</v>
      </c>
      <c r="Q544" t="s">
        <v>682</v>
      </c>
      <c r="R544" t="s">
        <v>85</v>
      </c>
      <c r="S544" t="s">
        <v>3402</v>
      </c>
      <c r="T544" t="s">
        <v>3403</v>
      </c>
      <c r="U544" t="s">
        <v>3404</v>
      </c>
      <c r="V544">
        <v>400</v>
      </c>
      <c r="W544">
        <v>0</v>
      </c>
      <c r="X544">
        <v>0</v>
      </c>
      <c r="Y544">
        <v>0</v>
      </c>
      <c r="Z544">
        <v>0</v>
      </c>
      <c r="AA544">
        <v>0</v>
      </c>
      <c r="AB544">
        <v>0</v>
      </c>
      <c r="AC544">
        <v>8</v>
      </c>
      <c r="AD544">
        <v>0</v>
      </c>
      <c r="AE544">
        <v>2</v>
      </c>
      <c r="AF544" t="s">
        <v>102</v>
      </c>
      <c r="AG544">
        <v>0</v>
      </c>
      <c r="AH544" t="s">
        <v>83</v>
      </c>
      <c r="AI544">
        <v>0</v>
      </c>
      <c r="AJ544" t="s">
        <v>119</v>
      </c>
      <c r="AK544">
        <v>0</v>
      </c>
      <c r="AL544" t="s">
        <v>119</v>
      </c>
      <c r="AM544">
        <v>0</v>
      </c>
      <c r="AN544">
        <v>0</v>
      </c>
      <c r="AO544">
        <v>0</v>
      </c>
      <c r="AP544">
        <v>0</v>
      </c>
      <c r="AQ544" t="s">
        <v>103</v>
      </c>
      <c r="AR544" t="s">
        <v>75</v>
      </c>
      <c r="AS544">
        <v>0</v>
      </c>
      <c r="AT544">
        <v>0</v>
      </c>
      <c r="AU544">
        <v>0</v>
      </c>
      <c r="AV544">
        <v>0</v>
      </c>
      <c r="AW544" t="s">
        <v>103</v>
      </c>
      <c r="AX544" t="s">
        <v>75</v>
      </c>
      <c r="AY544">
        <v>0</v>
      </c>
      <c r="AZ544">
        <v>0</v>
      </c>
      <c r="BA544">
        <v>0</v>
      </c>
      <c r="BB544">
        <v>0</v>
      </c>
      <c r="BC544" t="s">
        <v>83</v>
      </c>
      <c r="BD544" t="s">
        <v>75</v>
      </c>
      <c r="BE544">
        <v>0</v>
      </c>
      <c r="BF544">
        <v>0</v>
      </c>
      <c r="BG544">
        <v>0</v>
      </c>
      <c r="BH544">
        <v>0</v>
      </c>
      <c r="BI544" t="s">
        <v>122</v>
      </c>
      <c r="BJ544" t="s">
        <v>123</v>
      </c>
      <c r="BK544">
        <v>13114354812</v>
      </c>
      <c r="BL544" t="s">
        <v>97</v>
      </c>
      <c r="BM544" t="s">
        <v>98</v>
      </c>
      <c r="BN544">
        <v>18672470716</v>
      </c>
      <c r="BO544" t="s">
        <v>99</v>
      </c>
      <c r="BP544" t="s">
        <v>100</v>
      </c>
      <c r="BQ544">
        <v>13016408328</v>
      </c>
      <c r="BR544" t="s">
        <v>75</v>
      </c>
      <c r="BS544" t="s">
        <v>101</v>
      </c>
    </row>
    <row r="545" spans="1:71">
      <c r="A545" t="s">
        <v>3407</v>
      </c>
      <c r="B545" t="s">
        <v>72</v>
      </c>
      <c r="C545" t="s">
        <v>3408</v>
      </c>
      <c r="D545" t="s">
        <v>3409</v>
      </c>
      <c r="E545" t="s">
        <v>3410</v>
      </c>
      <c r="F545" t="s">
        <v>76</v>
      </c>
      <c r="G545" t="s">
        <v>77</v>
      </c>
      <c r="H545" t="s">
        <v>130</v>
      </c>
      <c r="I545" t="s">
        <v>131</v>
      </c>
      <c r="J545" t="s">
        <v>2428</v>
      </c>
      <c r="K545" t="s">
        <v>3411</v>
      </c>
      <c r="L545" t="s">
        <v>3412</v>
      </c>
      <c r="M545" t="s">
        <v>83</v>
      </c>
      <c r="N545" t="s">
        <v>3413</v>
      </c>
      <c r="O545" t="s">
        <v>113</v>
      </c>
      <c r="P545" t="s">
        <v>114</v>
      </c>
      <c r="Q545" t="s">
        <v>115</v>
      </c>
      <c r="R545" t="s">
        <v>116</v>
      </c>
      <c r="S545" t="s">
        <v>3414</v>
      </c>
      <c r="T545" t="s">
        <v>3415</v>
      </c>
      <c r="U545" t="s">
        <v>3416</v>
      </c>
      <c r="V545">
        <v>13800</v>
      </c>
      <c r="W545">
        <v>0</v>
      </c>
      <c r="X545">
        <v>0</v>
      </c>
      <c r="Y545">
        <v>0</v>
      </c>
      <c r="Z545">
        <v>0</v>
      </c>
      <c r="AA545">
        <v>0</v>
      </c>
      <c r="AB545">
        <v>0.4814</v>
      </c>
      <c r="AC545">
        <v>239</v>
      </c>
      <c r="AD545">
        <v>0</v>
      </c>
      <c r="AE545">
        <v>20</v>
      </c>
      <c r="AF545" t="s">
        <v>3417</v>
      </c>
      <c r="AG545">
        <v>0</v>
      </c>
      <c r="AH545" t="s">
        <v>3418</v>
      </c>
      <c r="AI545">
        <v>72000</v>
      </c>
      <c r="AJ545" t="s">
        <v>119</v>
      </c>
      <c r="AK545">
        <v>72000</v>
      </c>
      <c r="AL545" t="s">
        <v>119</v>
      </c>
      <c r="AM545">
        <v>2.4</v>
      </c>
      <c r="AN545">
        <v>0</v>
      </c>
      <c r="AO545">
        <v>0</v>
      </c>
      <c r="AP545">
        <v>0</v>
      </c>
      <c r="AQ545" t="s">
        <v>93</v>
      </c>
      <c r="AR545" t="s">
        <v>75</v>
      </c>
      <c r="AS545">
        <v>2.4</v>
      </c>
      <c r="AT545">
        <v>0</v>
      </c>
      <c r="AU545">
        <v>0</v>
      </c>
      <c r="AV545">
        <v>0</v>
      </c>
      <c r="AW545" t="s">
        <v>93</v>
      </c>
      <c r="AX545" t="s">
        <v>75</v>
      </c>
      <c r="AY545">
        <v>2.4</v>
      </c>
      <c r="AZ545">
        <v>0</v>
      </c>
      <c r="BA545">
        <v>0</v>
      </c>
      <c r="BB545">
        <v>0</v>
      </c>
      <c r="BC545" t="s">
        <v>181</v>
      </c>
      <c r="BD545" t="s">
        <v>75</v>
      </c>
      <c r="BE545">
        <v>0</v>
      </c>
      <c r="BF545">
        <v>0</v>
      </c>
      <c r="BG545">
        <v>0</v>
      </c>
      <c r="BH545">
        <v>0</v>
      </c>
      <c r="BI545" t="s">
        <v>182</v>
      </c>
      <c r="BJ545" t="s">
        <v>146</v>
      </c>
      <c r="BK545">
        <v>18671110070</v>
      </c>
      <c r="BL545" t="s">
        <v>97</v>
      </c>
      <c r="BM545" t="s">
        <v>98</v>
      </c>
      <c r="BN545">
        <v>18672470716</v>
      </c>
      <c r="BO545" t="s">
        <v>99</v>
      </c>
      <c r="BP545" t="s">
        <v>100</v>
      </c>
      <c r="BQ545">
        <v>13016408328</v>
      </c>
      <c r="BR545" t="s">
        <v>75</v>
      </c>
      <c r="BS545" t="s">
        <v>101</v>
      </c>
    </row>
    <row r="546" spans="1:71">
      <c r="A546" t="s">
        <v>3407</v>
      </c>
      <c r="B546" t="s">
        <v>72</v>
      </c>
      <c r="C546" t="s">
        <v>3408</v>
      </c>
      <c r="D546" t="s">
        <v>3409</v>
      </c>
      <c r="E546" t="s">
        <v>3410</v>
      </c>
      <c r="F546" t="s">
        <v>76</v>
      </c>
      <c r="G546" t="s">
        <v>77</v>
      </c>
      <c r="H546" t="s">
        <v>130</v>
      </c>
      <c r="I546" t="s">
        <v>131</v>
      </c>
      <c r="J546" t="s">
        <v>2428</v>
      </c>
      <c r="K546" t="s">
        <v>3411</v>
      </c>
      <c r="L546" t="s">
        <v>3412</v>
      </c>
      <c r="M546" t="s">
        <v>83</v>
      </c>
      <c r="N546" t="s">
        <v>3413</v>
      </c>
      <c r="O546" t="s">
        <v>113</v>
      </c>
      <c r="P546" t="s">
        <v>114</v>
      </c>
      <c r="Q546" t="s">
        <v>115</v>
      </c>
      <c r="R546" t="s">
        <v>116</v>
      </c>
      <c r="S546" t="s">
        <v>3414</v>
      </c>
      <c r="T546" t="s">
        <v>3415</v>
      </c>
      <c r="U546" t="s">
        <v>3416</v>
      </c>
      <c r="V546">
        <v>13800</v>
      </c>
      <c r="W546">
        <v>0</v>
      </c>
      <c r="X546">
        <v>0</v>
      </c>
      <c r="Y546">
        <v>0</v>
      </c>
      <c r="Z546">
        <v>0</v>
      </c>
      <c r="AA546">
        <v>0</v>
      </c>
      <c r="AB546">
        <v>0.4814</v>
      </c>
      <c r="AC546">
        <v>182</v>
      </c>
      <c r="AD546">
        <v>0</v>
      </c>
      <c r="AE546">
        <v>20</v>
      </c>
      <c r="AF546" t="s">
        <v>102</v>
      </c>
      <c r="AG546">
        <v>0</v>
      </c>
      <c r="AH546" t="s">
        <v>83</v>
      </c>
      <c r="AI546">
        <v>0</v>
      </c>
      <c r="AJ546" t="s">
        <v>119</v>
      </c>
      <c r="AK546">
        <v>0</v>
      </c>
      <c r="AL546" t="s">
        <v>119</v>
      </c>
      <c r="AM546">
        <v>0</v>
      </c>
      <c r="AN546">
        <v>0</v>
      </c>
      <c r="AO546">
        <v>0</v>
      </c>
      <c r="AP546">
        <v>0</v>
      </c>
      <c r="AQ546" t="s">
        <v>380</v>
      </c>
      <c r="AR546" t="s">
        <v>75</v>
      </c>
      <c r="AS546">
        <v>0</v>
      </c>
      <c r="AT546">
        <v>0</v>
      </c>
      <c r="AU546">
        <v>0</v>
      </c>
      <c r="AV546">
        <v>0</v>
      </c>
      <c r="AW546" t="s">
        <v>380</v>
      </c>
      <c r="AX546" t="s">
        <v>75</v>
      </c>
      <c r="AY546">
        <v>0</v>
      </c>
      <c r="AZ546">
        <v>0</v>
      </c>
      <c r="BA546">
        <v>0</v>
      </c>
      <c r="BB546">
        <v>0</v>
      </c>
      <c r="BC546" t="s">
        <v>103</v>
      </c>
      <c r="BD546" t="s">
        <v>75</v>
      </c>
      <c r="BE546">
        <v>0</v>
      </c>
      <c r="BF546">
        <v>0</v>
      </c>
      <c r="BG546">
        <v>0</v>
      </c>
      <c r="BH546">
        <v>0</v>
      </c>
      <c r="BI546" t="s">
        <v>182</v>
      </c>
      <c r="BJ546" t="s">
        <v>146</v>
      </c>
      <c r="BK546">
        <v>18671110070</v>
      </c>
      <c r="BL546" t="s">
        <v>97</v>
      </c>
      <c r="BM546" t="s">
        <v>98</v>
      </c>
      <c r="BN546">
        <v>18672470716</v>
      </c>
      <c r="BO546" t="s">
        <v>99</v>
      </c>
      <c r="BP546" t="s">
        <v>100</v>
      </c>
      <c r="BQ546">
        <v>13016408328</v>
      </c>
      <c r="BR546" t="s">
        <v>75</v>
      </c>
      <c r="BS546" t="s">
        <v>101</v>
      </c>
    </row>
    <row r="547" spans="1:71">
      <c r="A547" t="s">
        <v>3419</v>
      </c>
      <c r="B547" t="s">
        <v>72</v>
      </c>
      <c r="C547" t="s">
        <v>3420</v>
      </c>
      <c r="D547" t="s">
        <v>3421</v>
      </c>
      <c r="E547" t="s">
        <v>3422</v>
      </c>
      <c r="F547" t="s">
        <v>76</v>
      </c>
      <c r="G547" t="s">
        <v>77</v>
      </c>
      <c r="H547" t="s">
        <v>108</v>
      </c>
      <c r="I547" t="s">
        <v>109</v>
      </c>
      <c r="J547" t="s">
        <v>3423</v>
      </c>
      <c r="K547" t="s">
        <v>3424</v>
      </c>
      <c r="L547" t="s">
        <v>3425</v>
      </c>
      <c r="M547" t="s">
        <v>83</v>
      </c>
      <c r="N547" t="s">
        <v>83</v>
      </c>
      <c r="O547" t="s">
        <v>85</v>
      </c>
      <c r="P547" t="s">
        <v>86</v>
      </c>
      <c r="Q547" t="s">
        <v>1766</v>
      </c>
      <c r="R547" t="s">
        <v>85</v>
      </c>
      <c r="S547" t="s">
        <v>3426</v>
      </c>
      <c r="T547" t="s">
        <v>3427</v>
      </c>
      <c r="U547" t="s">
        <v>3428</v>
      </c>
      <c r="V547">
        <v>8500</v>
      </c>
      <c r="W547">
        <v>0</v>
      </c>
      <c r="X547">
        <v>0</v>
      </c>
      <c r="Y547">
        <v>0</v>
      </c>
      <c r="Z547">
        <v>0</v>
      </c>
      <c r="AA547">
        <v>0</v>
      </c>
      <c r="AB547">
        <v>71.3836</v>
      </c>
      <c r="AC547">
        <v>262.414</v>
      </c>
      <c r="AD547">
        <v>0</v>
      </c>
      <c r="AE547">
        <v>3</v>
      </c>
      <c r="AF547" t="s">
        <v>102</v>
      </c>
      <c r="AG547">
        <v>0</v>
      </c>
      <c r="AH547" t="s">
        <v>83</v>
      </c>
      <c r="AI547">
        <v>0</v>
      </c>
      <c r="AJ547" t="s">
        <v>119</v>
      </c>
      <c r="AK547">
        <v>0</v>
      </c>
      <c r="AL547" t="s">
        <v>119</v>
      </c>
      <c r="AM547">
        <v>0</v>
      </c>
      <c r="AN547">
        <v>0</v>
      </c>
      <c r="AO547">
        <v>0</v>
      </c>
      <c r="AP547">
        <v>0</v>
      </c>
      <c r="AQ547" t="s">
        <v>103</v>
      </c>
      <c r="AR547" t="s">
        <v>75</v>
      </c>
      <c r="AS547">
        <v>0</v>
      </c>
      <c r="AT547">
        <v>0</v>
      </c>
      <c r="AU547">
        <v>0</v>
      </c>
      <c r="AV547">
        <v>0</v>
      </c>
      <c r="AW547" t="s">
        <v>103</v>
      </c>
      <c r="AX547" t="s">
        <v>75</v>
      </c>
      <c r="AY547">
        <v>0</v>
      </c>
      <c r="AZ547">
        <v>0</v>
      </c>
      <c r="BA547">
        <v>0</v>
      </c>
      <c r="BB547">
        <v>0</v>
      </c>
      <c r="BC547" t="s">
        <v>83</v>
      </c>
      <c r="BD547" t="s">
        <v>75</v>
      </c>
      <c r="BE547">
        <v>0</v>
      </c>
      <c r="BF547">
        <v>0</v>
      </c>
      <c r="BG547">
        <v>0</v>
      </c>
      <c r="BH547">
        <v>0</v>
      </c>
      <c r="BI547" t="s">
        <v>122</v>
      </c>
      <c r="BJ547" t="s">
        <v>123</v>
      </c>
      <c r="BK547">
        <v>13114354812</v>
      </c>
      <c r="BL547" t="s">
        <v>97</v>
      </c>
      <c r="BM547" t="s">
        <v>98</v>
      </c>
      <c r="BN547">
        <v>18672470716</v>
      </c>
      <c r="BO547" t="s">
        <v>99</v>
      </c>
      <c r="BP547" t="s">
        <v>100</v>
      </c>
      <c r="BQ547">
        <v>13016408328</v>
      </c>
      <c r="BR547" t="s">
        <v>75</v>
      </c>
      <c r="BS547" t="s">
        <v>101</v>
      </c>
    </row>
    <row r="548" spans="1:71">
      <c r="A548" t="s">
        <v>3419</v>
      </c>
      <c r="B548" t="s">
        <v>72</v>
      </c>
      <c r="C548" t="s">
        <v>3420</v>
      </c>
      <c r="D548" t="s">
        <v>3421</v>
      </c>
      <c r="E548" t="s">
        <v>3422</v>
      </c>
      <c r="F548" t="s">
        <v>76</v>
      </c>
      <c r="G548" t="s">
        <v>77</v>
      </c>
      <c r="H548" t="s">
        <v>108</v>
      </c>
      <c r="I548" t="s">
        <v>109</v>
      </c>
      <c r="J548" t="s">
        <v>3423</v>
      </c>
      <c r="K548" t="s">
        <v>3424</v>
      </c>
      <c r="L548" t="s">
        <v>3425</v>
      </c>
      <c r="M548" t="s">
        <v>83</v>
      </c>
      <c r="N548" t="s">
        <v>83</v>
      </c>
      <c r="O548" t="s">
        <v>85</v>
      </c>
      <c r="P548" t="s">
        <v>86</v>
      </c>
      <c r="Q548" t="s">
        <v>1766</v>
      </c>
      <c r="R548" t="s">
        <v>85</v>
      </c>
      <c r="S548" t="s">
        <v>3426</v>
      </c>
      <c r="T548" t="s">
        <v>3427</v>
      </c>
      <c r="U548" t="s">
        <v>3428</v>
      </c>
      <c r="V548">
        <v>8500</v>
      </c>
      <c r="W548">
        <v>0</v>
      </c>
      <c r="X548">
        <v>0</v>
      </c>
      <c r="Y548">
        <v>0</v>
      </c>
      <c r="Z548">
        <v>0</v>
      </c>
      <c r="AA548">
        <v>0</v>
      </c>
      <c r="AB548">
        <v>71.3836</v>
      </c>
      <c r="AC548">
        <v>262.414</v>
      </c>
      <c r="AD548">
        <v>0</v>
      </c>
      <c r="AE548">
        <v>3</v>
      </c>
      <c r="AF548" t="s">
        <v>3429</v>
      </c>
      <c r="AG548">
        <v>0</v>
      </c>
      <c r="AH548" t="s">
        <v>83</v>
      </c>
      <c r="AI548">
        <v>0</v>
      </c>
      <c r="AJ548" t="s">
        <v>83</v>
      </c>
      <c r="AK548">
        <v>0</v>
      </c>
      <c r="AL548" t="s">
        <v>83</v>
      </c>
      <c r="AM548">
        <v>0.064848485</v>
      </c>
      <c r="AN548">
        <v>0</v>
      </c>
      <c r="AO548">
        <v>4.51</v>
      </c>
      <c r="AP548">
        <v>0.25969697</v>
      </c>
      <c r="AQ548" t="s">
        <v>83</v>
      </c>
      <c r="AR548" t="s">
        <v>75</v>
      </c>
      <c r="AS548">
        <v>0</v>
      </c>
      <c r="AT548">
        <v>0</v>
      </c>
      <c r="AU548">
        <v>0</v>
      </c>
      <c r="AV548">
        <v>0</v>
      </c>
      <c r="AW548" t="s">
        <v>83</v>
      </c>
      <c r="AX548" t="s">
        <v>75</v>
      </c>
      <c r="AY548">
        <v>0</v>
      </c>
      <c r="AZ548">
        <v>0</v>
      </c>
      <c r="BA548">
        <v>0</v>
      </c>
      <c r="BB548">
        <v>0</v>
      </c>
      <c r="BC548" t="s">
        <v>83</v>
      </c>
      <c r="BD548" t="s">
        <v>75</v>
      </c>
      <c r="BE548">
        <v>0</v>
      </c>
      <c r="BF548">
        <v>0</v>
      </c>
      <c r="BG548">
        <v>0</v>
      </c>
      <c r="BH548">
        <v>0</v>
      </c>
      <c r="BI548" t="s">
        <v>122</v>
      </c>
      <c r="BJ548" t="s">
        <v>123</v>
      </c>
      <c r="BK548">
        <v>13114354812</v>
      </c>
      <c r="BL548" t="s">
        <v>97</v>
      </c>
      <c r="BM548" t="s">
        <v>98</v>
      </c>
      <c r="BN548">
        <v>18672470716</v>
      </c>
      <c r="BO548" t="s">
        <v>99</v>
      </c>
      <c r="BP548" t="s">
        <v>100</v>
      </c>
      <c r="BQ548">
        <v>13016408328</v>
      </c>
      <c r="BR548" t="s">
        <v>75</v>
      </c>
      <c r="BS548" t="s">
        <v>101</v>
      </c>
    </row>
    <row r="549" spans="1:71">
      <c r="A549" t="s">
        <v>3430</v>
      </c>
      <c r="B549" t="s">
        <v>72</v>
      </c>
      <c r="C549" t="s">
        <v>3431</v>
      </c>
      <c r="D549" t="s">
        <v>3432</v>
      </c>
      <c r="E549" t="s">
        <v>3433</v>
      </c>
      <c r="F549" t="s">
        <v>76</v>
      </c>
      <c r="G549" t="s">
        <v>77</v>
      </c>
      <c r="H549" t="s">
        <v>130</v>
      </c>
      <c r="I549" t="s">
        <v>131</v>
      </c>
      <c r="J549" t="s">
        <v>3434</v>
      </c>
      <c r="K549" t="s">
        <v>3435</v>
      </c>
      <c r="L549" t="s">
        <v>3436</v>
      </c>
      <c r="M549" t="s">
        <v>83</v>
      </c>
      <c r="N549" t="s">
        <v>84</v>
      </c>
      <c r="O549" t="s">
        <v>85</v>
      </c>
      <c r="P549" t="s">
        <v>86</v>
      </c>
      <c r="Q549" t="s">
        <v>219</v>
      </c>
      <c r="R549" t="s">
        <v>85</v>
      </c>
      <c r="S549" t="s">
        <v>3437</v>
      </c>
      <c r="T549" t="s">
        <v>3438</v>
      </c>
      <c r="U549" t="s">
        <v>3439</v>
      </c>
      <c r="V549">
        <v>1900</v>
      </c>
      <c r="W549">
        <v>0</v>
      </c>
      <c r="X549">
        <v>0</v>
      </c>
      <c r="Y549">
        <v>0</v>
      </c>
      <c r="Z549">
        <v>0</v>
      </c>
      <c r="AA549">
        <v>0</v>
      </c>
      <c r="AB549">
        <v>0</v>
      </c>
      <c r="AC549">
        <v>30</v>
      </c>
      <c r="AD549">
        <v>0</v>
      </c>
      <c r="AE549">
        <v>1</v>
      </c>
      <c r="AF549" t="s">
        <v>102</v>
      </c>
      <c r="AG549">
        <v>0</v>
      </c>
      <c r="AH549" t="s">
        <v>83</v>
      </c>
      <c r="AI549">
        <v>0</v>
      </c>
      <c r="AJ549" t="s">
        <v>119</v>
      </c>
      <c r="AK549">
        <v>0</v>
      </c>
      <c r="AL549" t="s">
        <v>119</v>
      </c>
      <c r="AM549">
        <v>0</v>
      </c>
      <c r="AN549">
        <v>0</v>
      </c>
      <c r="AO549">
        <v>0</v>
      </c>
      <c r="AP549">
        <v>0</v>
      </c>
      <c r="AQ549" t="s">
        <v>121</v>
      </c>
      <c r="AR549" t="s">
        <v>75</v>
      </c>
      <c r="AS549">
        <v>0</v>
      </c>
      <c r="AT549">
        <v>0</v>
      </c>
      <c r="AU549">
        <v>0</v>
      </c>
      <c r="AV549">
        <v>0</v>
      </c>
      <c r="AW549" t="s">
        <v>121</v>
      </c>
      <c r="AX549" t="s">
        <v>75</v>
      </c>
      <c r="AY549">
        <v>0</v>
      </c>
      <c r="AZ549">
        <v>0</v>
      </c>
      <c r="BA549">
        <v>0</v>
      </c>
      <c r="BB549">
        <v>0</v>
      </c>
      <c r="BC549" t="s">
        <v>181</v>
      </c>
      <c r="BD549" t="s">
        <v>75</v>
      </c>
      <c r="BE549">
        <v>0</v>
      </c>
      <c r="BF549">
        <v>0</v>
      </c>
      <c r="BG549">
        <v>0</v>
      </c>
      <c r="BH549">
        <v>0</v>
      </c>
      <c r="BI549" t="s">
        <v>145</v>
      </c>
      <c r="BJ549" t="s">
        <v>146</v>
      </c>
      <c r="BK549">
        <v>13871813676</v>
      </c>
      <c r="BL549" t="s">
        <v>97</v>
      </c>
      <c r="BM549" t="s">
        <v>98</v>
      </c>
      <c r="BN549">
        <v>18672470716</v>
      </c>
      <c r="BO549" t="s">
        <v>99</v>
      </c>
      <c r="BP549" t="s">
        <v>100</v>
      </c>
      <c r="BQ549">
        <v>13016408328</v>
      </c>
      <c r="BR549" t="s">
        <v>75</v>
      </c>
      <c r="BS549" t="s">
        <v>101</v>
      </c>
    </row>
    <row r="550" spans="1:71">
      <c r="A550" t="s">
        <v>3430</v>
      </c>
      <c r="B550" t="s">
        <v>72</v>
      </c>
      <c r="C550" t="s">
        <v>3431</v>
      </c>
      <c r="D550" t="s">
        <v>3432</v>
      </c>
      <c r="E550" t="s">
        <v>3433</v>
      </c>
      <c r="F550" t="s">
        <v>76</v>
      </c>
      <c r="G550" t="s">
        <v>77</v>
      </c>
      <c r="H550" t="s">
        <v>130</v>
      </c>
      <c r="I550" t="s">
        <v>131</v>
      </c>
      <c r="J550" t="s">
        <v>3434</v>
      </c>
      <c r="K550" t="s">
        <v>3435</v>
      </c>
      <c r="L550" t="s">
        <v>3436</v>
      </c>
      <c r="M550" t="s">
        <v>83</v>
      </c>
      <c r="N550" t="s">
        <v>84</v>
      </c>
      <c r="O550" t="s">
        <v>85</v>
      </c>
      <c r="P550" t="s">
        <v>86</v>
      </c>
      <c r="Q550" t="s">
        <v>219</v>
      </c>
      <c r="R550" t="s">
        <v>85</v>
      </c>
      <c r="S550" t="s">
        <v>3437</v>
      </c>
      <c r="T550" t="s">
        <v>3438</v>
      </c>
      <c r="U550" t="s">
        <v>3439</v>
      </c>
      <c r="V550">
        <v>1900</v>
      </c>
      <c r="W550">
        <v>0</v>
      </c>
      <c r="X550">
        <v>0</v>
      </c>
      <c r="Y550">
        <v>0</v>
      </c>
      <c r="Z550">
        <v>0</v>
      </c>
      <c r="AA550">
        <v>0</v>
      </c>
      <c r="AB550">
        <v>0</v>
      </c>
      <c r="AC550">
        <v>30</v>
      </c>
      <c r="AD550">
        <v>0</v>
      </c>
      <c r="AE550">
        <v>1</v>
      </c>
      <c r="AF550" t="s">
        <v>3440</v>
      </c>
      <c r="AG550">
        <v>0</v>
      </c>
      <c r="AH550" t="s">
        <v>3441</v>
      </c>
      <c r="AI550">
        <v>300</v>
      </c>
      <c r="AJ550" t="s">
        <v>119</v>
      </c>
      <c r="AK550">
        <v>300</v>
      </c>
      <c r="AL550" t="s">
        <v>119</v>
      </c>
      <c r="AM550">
        <v>0.12060896</v>
      </c>
      <c r="AN550">
        <v>0</v>
      </c>
      <c r="AO550">
        <v>0</v>
      </c>
      <c r="AP550">
        <v>0</v>
      </c>
      <c r="AQ550" t="s">
        <v>181</v>
      </c>
      <c r="AR550">
        <v>0</v>
      </c>
      <c r="AS550">
        <v>0</v>
      </c>
      <c r="AT550">
        <v>0</v>
      </c>
      <c r="AU550">
        <v>0</v>
      </c>
      <c r="AV550">
        <v>0</v>
      </c>
      <c r="AW550" t="s">
        <v>181</v>
      </c>
      <c r="AX550">
        <v>0</v>
      </c>
      <c r="AY550">
        <v>0</v>
      </c>
      <c r="AZ550">
        <v>0</v>
      </c>
      <c r="BA550">
        <v>0</v>
      </c>
      <c r="BB550">
        <v>0</v>
      </c>
      <c r="BC550" t="s">
        <v>181</v>
      </c>
      <c r="BD550" t="s">
        <v>75</v>
      </c>
      <c r="BE550">
        <v>0</v>
      </c>
      <c r="BF550">
        <v>0</v>
      </c>
      <c r="BG550">
        <v>0</v>
      </c>
      <c r="BH550">
        <v>0</v>
      </c>
      <c r="BI550" t="s">
        <v>145</v>
      </c>
      <c r="BJ550" t="s">
        <v>146</v>
      </c>
      <c r="BK550">
        <v>13871813676</v>
      </c>
      <c r="BL550" t="s">
        <v>97</v>
      </c>
      <c r="BM550" t="s">
        <v>98</v>
      </c>
      <c r="BN550">
        <v>18672470716</v>
      </c>
      <c r="BO550" t="s">
        <v>99</v>
      </c>
      <c r="BP550" t="s">
        <v>100</v>
      </c>
      <c r="BQ550">
        <v>13016408328</v>
      </c>
      <c r="BR550" t="s">
        <v>75</v>
      </c>
      <c r="BS550" t="s">
        <v>101</v>
      </c>
    </row>
    <row r="551" spans="1:71">
      <c r="A551" t="s">
        <v>3442</v>
      </c>
      <c r="B551" t="s">
        <v>72</v>
      </c>
      <c r="C551" t="s">
        <v>3443</v>
      </c>
      <c r="D551" t="s">
        <v>3444</v>
      </c>
      <c r="E551" t="s">
        <v>3445</v>
      </c>
      <c r="F551" t="s">
        <v>76</v>
      </c>
      <c r="G551" t="s">
        <v>77</v>
      </c>
      <c r="H551" t="s">
        <v>78</v>
      </c>
      <c r="I551" t="s">
        <v>577</v>
      </c>
      <c r="J551" t="s">
        <v>3446</v>
      </c>
      <c r="K551" t="s">
        <v>3447</v>
      </c>
      <c r="L551" t="s">
        <v>3448</v>
      </c>
      <c r="M551" t="s">
        <v>83</v>
      </c>
      <c r="N551" t="s">
        <v>84</v>
      </c>
      <c r="O551" t="s">
        <v>113</v>
      </c>
      <c r="P551" t="s">
        <v>2971</v>
      </c>
      <c r="Q551" t="s">
        <v>2972</v>
      </c>
      <c r="R551" t="s">
        <v>116</v>
      </c>
      <c r="S551" t="s">
        <v>3449</v>
      </c>
      <c r="T551" t="s">
        <v>3450</v>
      </c>
      <c r="U551" t="s">
        <v>3451</v>
      </c>
      <c r="V551">
        <v>4309.63</v>
      </c>
      <c r="W551">
        <v>0</v>
      </c>
      <c r="X551">
        <v>0</v>
      </c>
      <c r="Y551">
        <v>0</v>
      </c>
      <c r="Z551">
        <v>0</v>
      </c>
      <c r="AA551">
        <v>0</v>
      </c>
      <c r="AB551">
        <v>0</v>
      </c>
      <c r="AC551">
        <v>722</v>
      </c>
      <c r="AD551">
        <v>0</v>
      </c>
      <c r="AE551">
        <v>20</v>
      </c>
      <c r="AF551" t="s">
        <v>102</v>
      </c>
      <c r="AG551">
        <v>0</v>
      </c>
      <c r="AH551" t="s">
        <v>83</v>
      </c>
      <c r="AI551">
        <v>0</v>
      </c>
      <c r="AJ551" t="s">
        <v>119</v>
      </c>
      <c r="AK551">
        <v>0</v>
      </c>
      <c r="AL551" t="s">
        <v>119</v>
      </c>
      <c r="AM551">
        <v>0</v>
      </c>
      <c r="AN551">
        <v>0</v>
      </c>
      <c r="AO551">
        <v>0</v>
      </c>
      <c r="AP551">
        <v>0</v>
      </c>
      <c r="AQ551" t="s">
        <v>380</v>
      </c>
      <c r="AR551" t="s">
        <v>75</v>
      </c>
      <c r="AS551">
        <v>0</v>
      </c>
      <c r="AT551">
        <v>0</v>
      </c>
      <c r="AU551">
        <v>0</v>
      </c>
      <c r="AV551">
        <v>0</v>
      </c>
      <c r="AW551" t="s">
        <v>380</v>
      </c>
      <c r="AX551" t="s">
        <v>75</v>
      </c>
      <c r="AY551">
        <v>0</v>
      </c>
      <c r="AZ551">
        <v>0</v>
      </c>
      <c r="BA551">
        <v>0</v>
      </c>
      <c r="BB551">
        <v>0</v>
      </c>
      <c r="BC551" t="s">
        <v>103</v>
      </c>
      <c r="BD551" t="s">
        <v>75</v>
      </c>
      <c r="BE551">
        <v>0</v>
      </c>
      <c r="BF551">
        <v>0</v>
      </c>
      <c r="BG551">
        <v>0</v>
      </c>
      <c r="BH551">
        <v>0</v>
      </c>
      <c r="BI551" t="s">
        <v>95</v>
      </c>
      <c r="BJ551" t="s">
        <v>96</v>
      </c>
      <c r="BK551">
        <v>17707116996</v>
      </c>
      <c r="BL551" t="s">
        <v>97</v>
      </c>
      <c r="BM551" t="s">
        <v>98</v>
      </c>
      <c r="BN551">
        <v>18672470716</v>
      </c>
      <c r="BO551" t="s">
        <v>99</v>
      </c>
      <c r="BP551" t="s">
        <v>100</v>
      </c>
      <c r="BQ551">
        <v>13016408328</v>
      </c>
      <c r="BR551" t="s">
        <v>75</v>
      </c>
      <c r="BS551" t="s">
        <v>101</v>
      </c>
    </row>
    <row r="552" spans="1:71">
      <c r="A552" t="s">
        <v>3442</v>
      </c>
      <c r="B552" t="s">
        <v>72</v>
      </c>
      <c r="C552" t="s">
        <v>3443</v>
      </c>
      <c r="D552" t="s">
        <v>3444</v>
      </c>
      <c r="E552" t="s">
        <v>3445</v>
      </c>
      <c r="F552" t="s">
        <v>76</v>
      </c>
      <c r="G552" t="s">
        <v>77</v>
      </c>
      <c r="H552" t="s">
        <v>78</v>
      </c>
      <c r="I552" t="s">
        <v>577</v>
      </c>
      <c r="J552" t="s">
        <v>3446</v>
      </c>
      <c r="K552" t="s">
        <v>3447</v>
      </c>
      <c r="L552" t="s">
        <v>3448</v>
      </c>
      <c r="M552" t="s">
        <v>83</v>
      </c>
      <c r="N552" t="s">
        <v>84</v>
      </c>
      <c r="O552" t="s">
        <v>113</v>
      </c>
      <c r="P552" t="s">
        <v>2971</v>
      </c>
      <c r="Q552" t="s">
        <v>2972</v>
      </c>
      <c r="R552" t="s">
        <v>116</v>
      </c>
      <c r="S552" t="s">
        <v>3449</v>
      </c>
      <c r="T552" t="s">
        <v>3450</v>
      </c>
      <c r="U552" t="s">
        <v>3451</v>
      </c>
      <c r="V552">
        <v>4309.63</v>
      </c>
      <c r="W552">
        <v>0</v>
      </c>
      <c r="X552">
        <v>0</v>
      </c>
      <c r="Y552">
        <v>0</v>
      </c>
      <c r="Z552">
        <v>0</v>
      </c>
      <c r="AA552">
        <v>0</v>
      </c>
      <c r="AB552">
        <v>0</v>
      </c>
      <c r="AC552">
        <v>722</v>
      </c>
      <c r="AD552">
        <v>0</v>
      </c>
      <c r="AE552">
        <v>20</v>
      </c>
      <c r="AF552" t="s">
        <v>3452</v>
      </c>
      <c r="AG552">
        <v>0</v>
      </c>
      <c r="AH552" t="s">
        <v>113</v>
      </c>
      <c r="AI552">
        <v>130595</v>
      </c>
      <c r="AJ552" t="s">
        <v>119</v>
      </c>
      <c r="AK552">
        <v>1200000</v>
      </c>
      <c r="AL552" t="s">
        <v>119</v>
      </c>
      <c r="AM552">
        <v>63.042</v>
      </c>
      <c r="AN552">
        <v>0</v>
      </c>
      <c r="AO552">
        <v>0</v>
      </c>
      <c r="AP552">
        <v>0</v>
      </c>
      <c r="AQ552" t="s">
        <v>445</v>
      </c>
      <c r="AR552" t="s">
        <v>75</v>
      </c>
      <c r="AS552">
        <v>63.042</v>
      </c>
      <c r="AT552">
        <v>0</v>
      </c>
      <c r="AU552">
        <v>0</v>
      </c>
      <c r="AV552">
        <v>0</v>
      </c>
      <c r="AW552" t="s">
        <v>445</v>
      </c>
      <c r="AX552" t="s">
        <v>75</v>
      </c>
      <c r="AY552">
        <v>63.042</v>
      </c>
      <c r="AZ552">
        <v>0</v>
      </c>
      <c r="BA552">
        <v>0</v>
      </c>
      <c r="BB552">
        <v>0</v>
      </c>
      <c r="BC552" t="s">
        <v>103</v>
      </c>
      <c r="BD552" t="s">
        <v>75</v>
      </c>
      <c r="BE552">
        <v>63.042</v>
      </c>
      <c r="BF552">
        <v>0</v>
      </c>
      <c r="BG552">
        <v>0</v>
      </c>
      <c r="BH552">
        <v>0</v>
      </c>
      <c r="BI552" t="s">
        <v>95</v>
      </c>
      <c r="BJ552" t="s">
        <v>96</v>
      </c>
      <c r="BK552">
        <v>17707116996</v>
      </c>
      <c r="BL552" t="s">
        <v>97</v>
      </c>
      <c r="BM552" t="s">
        <v>98</v>
      </c>
      <c r="BN552">
        <v>18672470716</v>
      </c>
      <c r="BO552" t="s">
        <v>99</v>
      </c>
      <c r="BP552" t="s">
        <v>100</v>
      </c>
      <c r="BQ552">
        <v>13016408328</v>
      </c>
      <c r="BR552" t="s">
        <v>75</v>
      </c>
      <c r="BS552" t="s">
        <v>101</v>
      </c>
    </row>
    <row r="553" spans="1:71">
      <c r="A553" t="s">
        <v>3453</v>
      </c>
      <c r="B553" t="s">
        <v>72</v>
      </c>
      <c r="C553" t="s">
        <v>3454</v>
      </c>
      <c r="D553" t="s">
        <v>3455</v>
      </c>
      <c r="E553" t="s">
        <v>3456</v>
      </c>
      <c r="F553" t="s">
        <v>76</v>
      </c>
      <c r="G553" t="s">
        <v>77</v>
      </c>
      <c r="H553" t="s">
        <v>78</v>
      </c>
      <c r="I553" t="s">
        <v>79</v>
      </c>
      <c r="J553" t="s">
        <v>3457</v>
      </c>
      <c r="K553" t="s">
        <v>3458</v>
      </c>
      <c r="L553" t="s">
        <v>3459</v>
      </c>
      <c r="M553" t="s">
        <v>83</v>
      </c>
      <c r="N553" t="s">
        <v>84</v>
      </c>
      <c r="O553" t="s">
        <v>85</v>
      </c>
      <c r="P553" t="s">
        <v>86</v>
      </c>
      <c r="Q553" t="s">
        <v>219</v>
      </c>
      <c r="R553" t="s">
        <v>85</v>
      </c>
      <c r="S553" t="s">
        <v>3460</v>
      </c>
      <c r="T553" t="s">
        <v>3460</v>
      </c>
      <c r="U553" t="s">
        <v>3461</v>
      </c>
      <c r="V553">
        <v>1600</v>
      </c>
      <c r="W553">
        <v>0</v>
      </c>
      <c r="X553">
        <v>0</v>
      </c>
      <c r="Y553">
        <v>0</v>
      </c>
      <c r="Z553">
        <v>0</v>
      </c>
      <c r="AA553">
        <v>0</v>
      </c>
      <c r="AB553">
        <v>0</v>
      </c>
      <c r="AC553">
        <v>14</v>
      </c>
      <c r="AD553">
        <v>0</v>
      </c>
      <c r="AE553">
        <v>1</v>
      </c>
      <c r="AF553" t="s">
        <v>102</v>
      </c>
      <c r="AG553">
        <v>0</v>
      </c>
      <c r="AH553" t="s">
        <v>83</v>
      </c>
      <c r="AI553">
        <v>0</v>
      </c>
      <c r="AJ553" t="s">
        <v>119</v>
      </c>
      <c r="AK553">
        <v>0</v>
      </c>
      <c r="AL553" t="s">
        <v>119</v>
      </c>
      <c r="AM553">
        <v>0</v>
      </c>
      <c r="AN553">
        <v>0</v>
      </c>
      <c r="AO553">
        <v>0</v>
      </c>
      <c r="AP553">
        <v>0</v>
      </c>
      <c r="AQ553" t="s">
        <v>103</v>
      </c>
      <c r="AR553" t="s">
        <v>75</v>
      </c>
      <c r="AS553">
        <v>0</v>
      </c>
      <c r="AT553">
        <v>0</v>
      </c>
      <c r="AU553">
        <v>0</v>
      </c>
      <c r="AV553">
        <v>0</v>
      </c>
      <c r="AW553" t="s">
        <v>103</v>
      </c>
      <c r="AX553" t="s">
        <v>75</v>
      </c>
      <c r="AY553">
        <v>0</v>
      </c>
      <c r="AZ553">
        <v>0</v>
      </c>
      <c r="BA553">
        <v>0</v>
      </c>
      <c r="BB553">
        <v>0</v>
      </c>
      <c r="BC553" t="s">
        <v>103</v>
      </c>
      <c r="BD553" t="s">
        <v>75</v>
      </c>
      <c r="BE553">
        <v>0</v>
      </c>
      <c r="BF553">
        <v>0</v>
      </c>
      <c r="BG553">
        <v>0</v>
      </c>
      <c r="BH553">
        <v>0</v>
      </c>
      <c r="BI553" t="s">
        <v>95</v>
      </c>
      <c r="BJ553" t="s">
        <v>96</v>
      </c>
      <c r="BK553">
        <v>17707116996</v>
      </c>
      <c r="BL553" t="s">
        <v>97</v>
      </c>
      <c r="BM553" t="s">
        <v>98</v>
      </c>
      <c r="BN553">
        <v>18672470716</v>
      </c>
      <c r="BO553" t="s">
        <v>99</v>
      </c>
      <c r="BP553" t="s">
        <v>100</v>
      </c>
      <c r="BQ553">
        <v>13016408328</v>
      </c>
      <c r="BR553" t="s">
        <v>75</v>
      </c>
      <c r="BS553" t="s">
        <v>101</v>
      </c>
    </row>
    <row r="554" spans="1:71">
      <c r="A554" t="s">
        <v>3453</v>
      </c>
      <c r="B554" t="s">
        <v>72</v>
      </c>
      <c r="C554" t="s">
        <v>3454</v>
      </c>
      <c r="D554" t="s">
        <v>3455</v>
      </c>
      <c r="E554" t="s">
        <v>3456</v>
      </c>
      <c r="F554" t="s">
        <v>76</v>
      </c>
      <c r="G554" t="s">
        <v>77</v>
      </c>
      <c r="H554" t="s">
        <v>78</v>
      </c>
      <c r="I554" t="s">
        <v>79</v>
      </c>
      <c r="J554" t="s">
        <v>3457</v>
      </c>
      <c r="K554" t="s">
        <v>3458</v>
      </c>
      <c r="L554" t="s">
        <v>3459</v>
      </c>
      <c r="M554" t="s">
        <v>83</v>
      </c>
      <c r="N554" t="s">
        <v>84</v>
      </c>
      <c r="O554" t="s">
        <v>85</v>
      </c>
      <c r="P554" t="s">
        <v>86</v>
      </c>
      <c r="Q554" t="s">
        <v>219</v>
      </c>
      <c r="R554" t="s">
        <v>85</v>
      </c>
      <c r="S554" t="s">
        <v>3460</v>
      </c>
      <c r="T554" t="s">
        <v>3460</v>
      </c>
      <c r="U554" t="s">
        <v>3461</v>
      </c>
      <c r="V554">
        <v>1600</v>
      </c>
      <c r="W554">
        <v>0</v>
      </c>
      <c r="X554">
        <v>0</v>
      </c>
      <c r="Y554">
        <v>0</v>
      </c>
      <c r="Z554">
        <v>0</v>
      </c>
      <c r="AA554">
        <v>0</v>
      </c>
      <c r="AB554">
        <v>0</v>
      </c>
      <c r="AC554">
        <v>14</v>
      </c>
      <c r="AD554">
        <v>0</v>
      </c>
      <c r="AE554">
        <v>1</v>
      </c>
      <c r="AF554" t="s">
        <v>3462</v>
      </c>
      <c r="AG554">
        <v>0</v>
      </c>
      <c r="AH554" t="s">
        <v>3463</v>
      </c>
      <c r="AI554">
        <v>90</v>
      </c>
      <c r="AJ554" t="s">
        <v>119</v>
      </c>
      <c r="AK554">
        <v>140</v>
      </c>
      <c r="AL554" t="s">
        <v>119</v>
      </c>
      <c r="AM554">
        <v>0.021709613</v>
      </c>
      <c r="AN554">
        <v>0</v>
      </c>
      <c r="AO554">
        <v>0</v>
      </c>
      <c r="AP554">
        <v>0</v>
      </c>
      <c r="AQ554" t="s">
        <v>93</v>
      </c>
      <c r="AR554" t="s">
        <v>75</v>
      </c>
      <c r="AS554">
        <v>0</v>
      </c>
      <c r="AT554">
        <v>0</v>
      </c>
      <c r="AU554">
        <v>0</v>
      </c>
      <c r="AV554">
        <v>0</v>
      </c>
      <c r="AW554" t="s">
        <v>93</v>
      </c>
      <c r="AX554" t="s">
        <v>75</v>
      </c>
      <c r="AY554">
        <v>0</v>
      </c>
      <c r="AZ554">
        <v>0</v>
      </c>
      <c r="BA554">
        <v>0</v>
      </c>
      <c r="BB554">
        <v>0</v>
      </c>
      <c r="BC554" t="s">
        <v>94</v>
      </c>
      <c r="BD554" t="s">
        <v>75</v>
      </c>
      <c r="BE554">
        <v>0</v>
      </c>
      <c r="BF554">
        <v>0</v>
      </c>
      <c r="BG554">
        <v>0</v>
      </c>
      <c r="BH554">
        <v>0</v>
      </c>
      <c r="BI554" t="s">
        <v>95</v>
      </c>
      <c r="BJ554" t="s">
        <v>96</v>
      </c>
      <c r="BK554">
        <v>17707116996</v>
      </c>
      <c r="BL554" t="s">
        <v>97</v>
      </c>
      <c r="BM554" t="s">
        <v>98</v>
      </c>
      <c r="BN554">
        <v>18672470716</v>
      </c>
      <c r="BO554" t="s">
        <v>99</v>
      </c>
      <c r="BP554" t="s">
        <v>100</v>
      </c>
      <c r="BQ554">
        <v>13016408328</v>
      </c>
      <c r="BR554" t="s">
        <v>75</v>
      </c>
      <c r="BS554" t="s">
        <v>101</v>
      </c>
    </row>
    <row r="555" spans="1:71">
      <c r="A555" t="s">
        <v>3464</v>
      </c>
      <c r="B555" t="s">
        <v>72</v>
      </c>
      <c r="C555" t="s">
        <v>3465</v>
      </c>
      <c r="D555" t="s">
        <v>3466</v>
      </c>
      <c r="E555" t="s">
        <v>3467</v>
      </c>
      <c r="F555" t="s">
        <v>76</v>
      </c>
      <c r="G555" t="s">
        <v>77</v>
      </c>
      <c r="H555" t="s">
        <v>78</v>
      </c>
      <c r="I555" t="s">
        <v>1008</v>
      </c>
      <c r="J555" t="s">
        <v>3468</v>
      </c>
      <c r="K555" t="s">
        <v>3469</v>
      </c>
      <c r="L555" t="s">
        <v>3470</v>
      </c>
      <c r="M555" t="s">
        <v>83</v>
      </c>
      <c r="N555" t="s">
        <v>84</v>
      </c>
      <c r="O555" t="s">
        <v>85</v>
      </c>
      <c r="P555" t="s">
        <v>86</v>
      </c>
      <c r="Q555" t="s">
        <v>3471</v>
      </c>
      <c r="R555" t="s">
        <v>85</v>
      </c>
      <c r="S555" t="s">
        <v>3472</v>
      </c>
      <c r="T555" t="s">
        <v>3473</v>
      </c>
      <c r="U555" t="s">
        <v>3474</v>
      </c>
      <c r="V555">
        <v>2738.66</v>
      </c>
      <c r="W555">
        <v>0</v>
      </c>
      <c r="X555">
        <v>0</v>
      </c>
      <c r="Y555">
        <v>0</v>
      </c>
      <c r="Z555">
        <v>0</v>
      </c>
      <c r="AA555">
        <v>0</v>
      </c>
      <c r="AB555">
        <v>0</v>
      </c>
      <c r="AC555">
        <v>857.26</v>
      </c>
      <c r="AD555">
        <v>0</v>
      </c>
      <c r="AE555">
        <v>3</v>
      </c>
      <c r="AF555" t="s">
        <v>3475</v>
      </c>
      <c r="AG555">
        <v>0</v>
      </c>
      <c r="AH555" t="s">
        <v>3009</v>
      </c>
      <c r="AI555">
        <v>34800</v>
      </c>
      <c r="AJ555" t="s">
        <v>119</v>
      </c>
      <c r="AK555">
        <v>50000</v>
      </c>
      <c r="AL555" t="s">
        <v>119</v>
      </c>
      <c r="AM555">
        <v>0.116</v>
      </c>
      <c r="AN555">
        <v>0</v>
      </c>
      <c r="AO555">
        <v>0</v>
      </c>
      <c r="AP555">
        <v>0</v>
      </c>
      <c r="AQ555" t="s">
        <v>93</v>
      </c>
      <c r="AR555" t="s">
        <v>75</v>
      </c>
      <c r="AS555">
        <v>0.116</v>
      </c>
      <c r="AT555">
        <v>0</v>
      </c>
      <c r="AU555">
        <v>0</v>
      </c>
      <c r="AV555">
        <v>0</v>
      </c>
      <c r="AW555" t="s">
        <v>93</v>
      </c>
      <c r="AX555" t="s">
        <v>75</v>
      </c>
      <c r="AY555">
        <v>0.116</v>
      </c>
      <c r="AZ555">
        <v>0</v>
      </c>
      <c r="BA555">
        <v>0</v>
      </c>
      <c r="BB555">
        <v>0</v>
      </c>
      <c r="BC555" t="s">
        <v>181</v>
      </c>
      <c r="BD555" t="s">
        <v>75</v>
      </c>
      <c r="BE555">
        <v>0.116</v>
      </c>
      <c r="BF555">
        <v>0</v>
      </c>
      <c r="BG555">
        <v>0</v>
      </c>
      <c r="BH555">
        <v>0</v>
      </c>
      <c r="BI555" t="s">
        <v>95</v>
      </c>
      <c r="BJ555" t="s">
        <v>96</v>
      </c>
      <c r="BK555">
        <v>17707116996</v>
      </c>
      <c r="BL555" t="s">
        <v>97</v>
      </c>
      <c r="BM555" t="s">
        <v>98</v>
      </c>
      <c r="BN555">
        <v>18672470716</v>
      </c>
      <c r="BO555" t="s">
        <v>99</v>
      </c>
      <c r="BP555" t="s">
        <v>100</v>
      </c>
      <c r="BQ555">
        <v>13016408328</v>
      </c>
      <c r="BR555" t="s">
        <v>75</v>
      </c>
      <c r="BS555" t="s">
        <v>101</v>
      </c>
    </row>
    <row r="556" spans="1:71">
      <c r="A556" t="s">
        <v>3464</v>
      </c>
      <c r="B556" t="s">
        <v>72</v>
      </c>
      <c r="C556" t="s">
        <v>3465</v>
      </c>
      <c r="D556" t="s">
        <v>3466</v>
      </c>
      <c r="E556" t="s">
        <v>3467</v>
      </c>
      <c r="F556" t="s">
        <v>76</v>
      </c>
      <c r="G556" t="s">
        <v>77</v>
      </c>
      <c r="H556" t="s">
        <v>78</v>
      </c>
      <c r="I556" t="s">
        <v>1008</v>
      </c>
      <c r="J556" t="s">
        <v>3468</v>
      </c>
      <c r="K556" t="s">
        <v>3469</v>
      </c>
      <c r="L556" t="s">
        <v>3470</v>
      </c>
      <c r="M556" t="s">
        <v>83</v>
      </c>
      <c r="N556" t="s">
        <v>84</v>
      </c>
      <c r="O556" t="s">
        <v>85</v>
      </c>
      <c r="P556" t="s">
        <v>86</v>
      </c>
      <c r="Q556" t="s">
        <v>3471</v>
      </c>
      <c r="R556" t="s">
        <v>85</v>
      </c>
      <c r="S556" t="s">
        <v>3472</v>
      </c>
      <c r="T556" t="s">
        <v>3473</v>
      </c>
      <c r="U556" t="s">
        <v>3474</v>
      </c>
      <c r="V556">
        <v>2738.66</v>
      </c>
      <c r="W556">
        <v>0</v>
      </c>
      <c r="X556">
        <v>0</v>
      </c>
      <c r="Y556">
        <v>0</v>
      </c>
      <c r="Z556">
        <v>0</v>
      </c>
      <c r="AA556">
        <v>0</v>
      </c>
      <c r="AB556">
        <v>0</v>
      </c>
      <c r="AC556">
        <v>857.26</v>
      </c>
      <c r="AD556">
        <v>0</v>
      </c>
      <c r="AE556">
        <v>3</v>
      </c>
      <c r="AF556" t="s">
        <v>102</v>
      </c>
      <c r="AG556">
        <v>0</v>
      </c>
      <c r="AH556" t="s">
        <v>83</v>
      </c>
      <c r="AI556">
        <v>0</v>
      </c>
      <c r="AJ556" t="s">
        <v>119</v>
      </c>
      <c r="AK556">
        <v>0</v>
      </c>
      <c r="AL556" t="s">
        <v>119</v>
      </c>
      <c r="AM556">
        <v>0</v>
      </c>
      <c r="AN556">
        <v>0</v>
      </c>
      <c r="AO556">
        <v>0</v>
      </c>
      <c r="AP556">
        <v>0</v>
      </c>
      <c r="AQ556" t="s">
        <v>103</v>
      </c>
      <c r="AR556" t="s">
        <v>75</v>
      </c>
      <c r="AS556">
        <v>0</v>
      </c>
      <c r="AT556">
        <v>0</v>
      </c>
      <c r="AU556">
        <v>0</v>
      </c>
      <c r="AV556">
        <v>0</v>
      </c>
      <c r="AW556" t="s">
        <v>103</v>
      </c>
      <c r="AX556" t="s">
        <v>75</v>
      </c>
      <c r="AY556">
        <v>0</v>
      </c>
      <c r="AZ556">
        <v>0</v>
      </c>
      <c r="BA556">
        <v>0</v>
      </c>
      <c r="BB556">
        <v>0</v>
      </c>
      <c r="BC556" t="s">
        <v>103</v>
      </c>
      <c r="BD556" t="s">
        <v>75</v>
      </c>
      <c r="BE556">
        <v>0</v>
      </c>
      <c r="BF556">
        <v>0</v>
      </c>
      <c r="BG556">
        <v>0</v>
      </c>
      <c r="BH556">
        <v>0</v>
      </c>
      <c r="BI556" t="s">
        <v>95</v>
      </c>
      <c r="BJ556" t="s">
        <v>96</v>
      </c>
      <c r="BK556">
        <v>17707116996</v>
      </c>
      <c r="BL556" t="s">
        <v>97</v>
      </c>
      <c r="BM556" t="s">
        <v>98</v>
      </c>
      <c r="BN556">
        <v>18672470716</v>
      </c>
      <c r="BO556" t="s">
        <v>99</v>
      </c>
      <c r="BP556" t="s">
        <v>100</v>
      </c>
      <c r="BQ556">
        <v>13016408328</v>
      </c>
      <c r="BR556" t="s">
        <v>75</v>
      </c>
      <c r="BS556" t="s">
        <v>101</v>
      </c>
    </row>
    <row r="557" spans="1:71">
      <c r="A557" t="s">
        <v>3464</v>
      </c>
      <c r="B557" t="s">
        <v>72</v>
      </c>
      <c r="C557" t="s">
        <v>3465</v>
      </c>
      <c r="D557" t="s">
        <v>3466</v>
      </c>
      <c r="E557" t="s">
        <v>3467</v>
      </c>
      <c r="F557" t="s">
        <v>76</v>
      </c>
      <c r="G557" t="s">
        <v>77</v>
      </c>
      <c r="H557" t="s">
        <v>78</v>
      </c>
      <c r="I557" t="s">
        <v>1008</v>
      </c>
      <c r="J557" t="s">
        <v>3468</v>
      </c>
      <c r="K557" t="s">
        <v>3469</v>
      </c>
      <c r="L557" t="s">
        <v>3470</v>
      </c>
      <c r="M557" t="s">
        <v>83</v>
      </c>
      <c r="N557" t="s">
        <v>84</v>
      </c>
      <c r="O557" t="s">
        <v>85</v>
      </c>
      <c r="P557" t="s">
        <v>86</v>
      </c>
      <c r="Q557" t="s">
        <v>3471</v>
      </c>
      <c r="R557" t="s">
        <v>85</v>
      </c>
      <c r="S557" t="s">
        <v>3472</v>
      </c>
      <c r="T557" t="s">
        <v>3473</v>
      </c>
      <c r="U557" t="s">
        <v>3474</v>
      </c>
      <c r="V557">
        <v>3123.12</v>
      </c>
      <c r="W557">
        <v>0</v>
      </c>
      <c r="X557">
        <v>0</v>
      </c>
      <c r="Y557">
        <v>0</v>
      </c>
      <c r="Z557">
        <v>0</v>
      </c>
      <c r="AA557">
        <v>0</v>
      </c>
      <c r="AB557">
        <v>0</v>
      </c>
      <c r="AC557">
        <v>970.76</v>
      </c>
      <c r="AD557">
        <v>0</v>
      </c>
      <c r="AE557">
        <v>3</v>
      </c>
      <c r="AF557" t="s">
        <v>3476</v>
      </c>
      <c r="AG557">
        <v>0</v>
      </c>
      <c r="AH557" t="s">
        <v>3477</v>
      </c>
      <c r="AI557">
        <v>243100</v>
      </c>
      <c r="AJ557" t="s">
        <v>119</v>
      </c>
      <c r="AK557">
        <v>300000</v>
      </c>
      <c r="AL557" t="s">
        <v>119</v>
      </c>
      <c r="AM557">
        <v>0.81</v>
      </c>
      <c r="AN557">
        <v>0</v>
      </c>
      <c r="AO557">
        <v>0</v>
      </c>
      <c r="AP557">
        <v>0</v>
      </c>
      <c r="AQ557" t="s">
        <v>93</v>
      </c>
      <c r="AR557" t="s">
        <v>75</v>
      </c>
      <c r="AS557">
        <v>0.81</v>
      </c>
      <c r="AT557">
        <v>0</v>
      </c>
      <c r="AU557">
        <v>0</v>
      </c>
      <c r="AV557">
        <v>0</v>
      </c>
      <c r="AW557" t="s">
        <v>93</v>
      </c>
      <c r="AX557" t="s">
        <v>75</v>
      </c>
      <c r="AY557">
        <v>0.81</v>
      </c>
      <c r="AZ557">
        <v>0</v>
      </c>
      <c r="BA557">
        <v>0</v>
      </c>
      <c r="BB557">
        <v>0</v>
      </c>
      <c r="BC557" t="s">
        <v>181</v>
      </c>
      <c r="BD557" t="s">
        <v>75</v>
      </c>
      <c r="BE557">
        <v>0.81</v>
      </c>
      <c r="BF557">
        <v>0</v>
      </c>
      <c r="BG557">
        <v>0</v>
      </c>
      <c r="BH557">
        <v>0</v>
      </c>
      <c r="BI557" t="s">
        <v>95</v>
      </c>
      <c r="BJ557" t="s">
        <v>96</v>
      </c>
      <c r="BK557">
        <v>17707116996</v>
      </c>
      <c r="BL557" t="s">
        <v>97</v>
      </c>
      <c r="BM557" t="s">
        <v>98</v>
      </c>
      <c r="BN557">
        <v>18672470716</v>
      </c>
      <c r="BO557" t="s">
        <v>99</v>
      </c>
      <c r="BP557" t="s">
        <v>100</v>
      </c>
      <c r="BQ557">
        <v>13016408328</v>
      </c>
      <c r="BR557" t="s">
        <v>75</v>
      </c>
      <c r="BS557" t="s">
        <v>101</v>
      </c>
    </row>
    <row r="558" spans="1:71">
      <c r="A558" t="s">
        <v>3478</v>
      </c>
      <c r="B558" t="s">
        <v>72</v>
      </c>
      <c r="C558" t="s">
        <v>3479</v>
      </c>
      <c r="D558" t="s">
        <v>3480</v>
      </c>
      <c r="E558" t="s">
        <v>3481</v>
      </c>
      <c r="F558" t="s">
        <v>76</v>
      </c>
      <c r="G558" t="s">
        <v>77</v>
      </c>
      <c r="H558" t="s">
        <v>130</v>
      </c>
      <c r="I558" t="s">
        <v>131</v>
      </c>
      <c r="J558" t="s">
        <v>3482</v>
      </c>
      <c r="K558" t="s">
        <v>3483</v>
      </c>
      <c r="L558" t="s">
        <v>3484</v>
      </c>
      <c r="M558" t="s">
        <v>135</v>
      </c>
      <c r="N558" t="s">
        <v>136</v>
      </c>
      <c r="O558" t="s">
        <v>85</v>
      </c>
      <c r="P558" t="s">
        <v>86</v>
      </c>
      <c r="Q558" t="s">
        <v>502</v>
      </c>
      <c r="R558" t="s">
        <v>85</v>
      </c>
      <c r="S558" t="s">
        <v>3485</v>
      </c>
      <c r="T558" t="s">
        <v>3485</v>
      </c>
      <c r="U558" t="s">
        <v>3486</v>
      </c>
      <c r="V558">
        <v>800</v>
      </c>
      <c r="W558">
        <v>0</v>
      </c>
      <c r="X558">
        <v>0</v>
      </c>
      <c r="Y558">
        <v>0</v>
      </c>
      <c r="Z558">
        <v>0</v>
      </c>
      <c r="AA558">
        <v>0</v>
      </c>
      <c r="AB558">
        <v>0</v>
      </c>
      <c r="AC558">
        <v>10.8</v>
      </c>
      <c r="AD558">
        <v>0</v>
      </c>
      <c r="AE558">
        <v>1</v>
      </c>
      <c r="AF558" t="s">
        <v>3487</v>
      </c>
      <c r="AG558">
        <v>0</v>
      </c>
      <c r="AH558" t="s">
        <v>3488</v>
      </c>
      <c r="AI558">
        <v>200</v>
      </c>
      <c r="AJ558" t="s">
        <v>119</v>
      </c>
      <c r="AK558">
        <v>200</v>
      </c>
      <c r="AL558" t="s">
        <v>119</v>
      </c>
      <c r="AM558">
        <v>0.06030448</v>
      </c>
      <c r="AN558">
        <v>0</v>
      </c>
      <c r="AO558">
        <v>0</v>
      </c>
      <c r="AP558">
        <v>0</v>
      </c>
      <c r="AQ558" t="s">
        <v>181</v>
      </c>
      <c r="AR558">
        <v>0</v>
      </c>
      <c r="AS558">
        <v>0</v>
      </c>
      <c r="AT558">
        <v>0</v>
      </c>
      <c r="AU558">
        <v>0</v>
      </c>
      <c r="AV558">
        <v>0</v>
      </c>
      <c r="AW558" t="s">
        <v>181</v>
      </c>
      <c r="AX558">
        <v>0</v>
      </c>
      <c r="AY558">
        <v>0</v>
      </c>
      <c r="AZ558">
        <v>0</v>
      </c>
      <c r="BA558">
        <v>0</v>
      </c>
      <c r="BB558">
        <v>0</v>
      </c>
      <c r="BC558" t="s">
        <v>181</v>
      </c>
      <c r="BD558" t="s">
        <v>75</v>
      </c>
      <c r="BE558">
        <v>0</v>
      </c>
      <c r="BF558">
        <v>0</v>
      </c>
      <c r="BG558">
        <v>0</v>
      </c>
      <c r="BH558">
        <v>0</v>
      </c>
      <c r="BI558" t="s">
        <v>255</v>
      </c>
      <c r="BJ558" t="s">
        <v>146</v>
      </c>
      <c r="BK558">
        <v>13554637038</v>
      </c>
      <c r="BL558" t="s">
        <v>97</v>
      </c>
      <c r="BM558" t="s">
        <v>98</v>
      </c>
      <c r="BN558">
        <v>18672470716</v>
      </c>
      <c r="BO558" t="s">
        <v>99</v>
      </c>
      <c r="BP558" t="s">
        <v>100</v>
      </c>
      <c r="BQ558">
        <v>13016408328</v>
      </c>
      <c r="BR558" t="s">
        <v>75</v>
      </c>
      <c r="BS558" t="s">
        <v>101</v>
      </c>
    </row>
    <row r="559" spans="1:71">
      <c r="A559" t="s">
        <v>3478</v>
      </c>
      <c r="B559" t="s">
        <v>72</v>
      </c>
      <c r="C559" t="s">
        <v>3479</v>
      </c>
      <c r="D559" t="s">
        <v>3480</v>
      </c>
      <c r="E559" t="s">
        <v>3481</v>
      </c>
      <c r="F559" t="s">
        <v>76</v>
      </c>
      <c r="G559" t="s">
        <v>77</v>
      </c>
      <c r="H559" t="s">
        <v>130</v>
      </c>
      <c r="I559" t="s">
        <v>131</v>
      </c>
      <c r="J559" t="s">
        <v>3482</v>
      </c>
      <c r="K559" t="s">
        <v>3483</v>
      </c>
      <c r="L559" t="s">
        <v>3484</v>
      </c>
      <c r="M559" t="s">
        <v>135</v>
      </c>
      <c r="N559" t="s">
        <v>136</v>
      </c>
      <c r="O559" t="s">
        <v>85</v>
      </c>
      <c r="P559" t="s">
        <v>86</v>
      </c>
      <c r="Q559" t="s">
        <v>502</v>
      </c>
      <c r="R559" t="s">
        <v>85</v>
      </c>
      <c r="S559" t="s">
        <v>3485</v>
      </c>
      <c r="T559" t="s">
        <v>3485</v>
      </c>
      <c r="U559" t="s">
        <v>3486</v>
      </c>
      <c r="V559">
        <v>800</v>
      </c>
      <c r="W559">
        <v>0</v>
      </c>
      <c r="X559">
        <v>0</v>
      </c>
      <c r="Y559">
        <v>0</v>
      </c>
      <c r="Z559">
        <v>0</v>
      </c>
      <c r="AA559">
        <v>0</v>
      </c>
      <c r="AB559">
        <v>0</v>
      </c>
      <c r="AC559">
        <v>0</v>
      </c>
      <c r="AD559">
        <v>0</v>
      </c>
      <c r="AE559">
        <v>1</v>
      </c>
      <c r="AF559" t="s">
        <v>102</v>
      </c>
      <c r="AG559">
        <v>0</v>
      </c>
      <c r="AH559" t="s">
        <v>83</v>
      </c>
      <c r="AI559">
        <v>0</v>
      </c>
      <c r="AJ559" t="s">
        <v>119</v>
      </c>
      <c r="AK559">
        <v>0</v>
      </c>
      <c r="AL559" t="s">
        <v>119</v>
      </c>
      <c r="AM559">
        <v>0</v>
      </c>
      <c r="AN559">
        <v>0</v>
      </c>
      <c r="AO559">
        <v>0</v>
      </c>
      <c r="AP559">
        <v>0</v>
      </c>
      <c r="AQ559" t="s">
        <v>121</v>
      </c>
      <c r="AR559" t="s">
        <v>75</v>
      </c>
      <c r="AS559">
        <v>0</v>
      </c>
      <c r="AT559">
        <v>0</v>
      </c>
      <c r="AU559">
        <v>0</v>
      </c>
      <c r="AV559">
        <v>0</v>
      </c>
      <c r="AW559" t="s">
        <v>121</v>
      </c>
      <c r="AX559" t="s">
        <v>75</v>
      </c>
      <c r="AY559">
        <v>0</v>
      </c>
      <c r="AZ559">
        <v>0</v>
      </c>
      <c r="BA559">
        <v>0</v>
      </c>
      <c r="BB559">
        <v>0</v>
      </c>
      <c r="BC559" t="s">
        <v>181</v>
      </c>
      <c r="BD559" t="s">
        <v>75</v>
      </c>
      <c r="BE559">
        <v>0</v>
      </c>
      <c r="BF559">
        <v>0</v>
      </c>
      <c r="BG559">
        <v>0</v>
      </c>
      <c r="BH559">
        <v>0</v>
      </c>
      <c r="BI559" t="s">
        <v>255</v>
      </c>
      <c r="BJ559" t="s">
        <v>146</v>
      </c>
      <c r="BK559">
        <v>13554637038</v>
      </c>
      <c r="BL559" t="s">
        <v>97</v>
      </c>
      <c r="BM559" t="s">
        <v>98</v>
      </c>
      <c r="BN559">
        <v>18672470716</v>
      </c>
      <c r="BO559" t="s">
        <v>99</v>
      </c>
      <c r="BP559" t="s">
        <v>100</v>
      </c>
      <c r="BQ559">
        <v>13016408328</v>
      </c>
      <c r="BR559" t="s">
        <v>75</v>
      </c>
      <c r="BS559" t="s">
        <v>101</v>
      </c>
    </row>
    <row r="560" spans="1:71">
      <c r="A560" t="s">
        <v>3489</v>
      </c>
      <c r="B560" t="s">
        <v>72</v>
      </c>
      <c r="C560" t="s">
        <v>3490</v>
      </c>
      <c r="D560" t="s">
        <v>3491</v>
      </c>
      <c r="E560" t="s">
        <v>3492</v>
      </c>
      <c r="F560" t="s">
        <v>76</v>
      </c>
      <c r="G560" t="s">
        <v>77</v>
      </c>
      <c r="H560" t="s">
        <v>366</v>
      </c>
      <c r="I560" t="s">
        <v>399</v>
      </c>
      <c r="J560" t="s">
        <v>3493</v>
      </c>
      <c r="K560" t="s">
        <v>3494</v>
      </c>
      <c r="L560" t="s">
        <v>3495</v>
      </c>
      <c r="M560" t="s">
        <v>83</v>
      </c>
      <c r="N560" t="s">
        <v>84</v>
      </c>
      <c r="O560" t="s">
        <v>85</v>
      </c>
      <c r="P560" t="s">
        <v>86</v>
      </c>
      <c r="Q560" t="s">
        <v>403</v>
      </c>
      <c r="R560" t="s">
        <v>85</v>
      </c>
      <c r="S560" t="s">
        <v>2267</v>
      </c>
      <c r="T560" t="s">
        <v>2267</v>
      </c>
      <c r="U560" t="s">
        <v>2268</v>
      </c>
      <c r="V560">
        <v>300</v>
      </c>
      <c r="W560">
        <v>0</v>
      </c>
      <c r="X560">
        <v>0</v>
      </c>
      <c r="Y560">
        <v>0</v>
      </c>
      <c r="Z560">
        <v>0</v>
      </c>
      <c r="AA560">
        <v>0</v>
      </c>
      <c r="AB560">
        <v>0</v>
      </c>
      <c r="AC560">
        <v>7</v>
      </c>
      <c r="AD560">
        <v>0</v>
      </c>
      <c r="AE560">
        <v>1</v>
      </c>
      <c r="AF560" t="s">
        <v>407</v>
      </c>
      <c r="AG560">
        <v>0</v>
      </c>
      <c r="AH560" t="s">
        <v>408</v>
      </c>
      <c r="AI560">
        <v>50</v>
      </c>
      <c r="AJ560" t="s">
        <v>409</v>
      </c>
      <c r="AK560">
        <v>80</v>
      </c>
      <c r="AL560" t="s">
        <v>409</v>
      </c>
      <c r="AM560">
        <v>0.0016</v>
      </c>
      <c r="AN560">
        <v>0</v>
      </c>
      <c r="AO560">
        <v>0</v>
      </c>
      <c r="AP560">
        <v>0</v>
      </c>
      <c r="AQ560" t="s">
        <v>376</v>
      </c>
      <c r="AR560" t="s">
        <v>75</v>
      </c>
      <c r="AS560">
        <v>0</v>
      </c>
      <c r="AT560">
        <v>0</v>
      </c>
      <c r="AU560">
        <v>0</v>
      </c>
      <c r="AV560">
        <v>0</v>
      </c>
      <c r="AW560" t="s">
        <v>376</v>
      </c>
      <c r="AX560" t="s">
        <v>75</v>
      </c>
      <c r="AY560">
        <v>0</v>
      </c>
      <c r="AZ560">
        <v>0</v>
      </c>
      <c r="BA560">
        <v>0</v>
      </c>
      <c r="BB560">
        <v>0</v>
      </c>
      <c r="BC560" t="s">
        <v>94</v>
      </c>
      <c r="BD560" t="s">
        <v>75</v>
      </c>
      <c r="BE560">
        <v>0</v>
      </c>
      <c r="BF560">
        <v>0</v>
      </c>
      <c r="BG560">
        <v>0</v>
      </c>
      <c r="BH560">
        <v>0</v>
      </c>
      <c r="BI560" t="s">
        <v>410</v>
      </c>
      <c r="BJ560" t="s">
        <v>378</v>
      </c>
      <c r="BK560">
        <v>15072925845</v>
      </c>
      <c r="BL560" t="s">
        <v>97</v>
      </c>
      <c r="BM560" t="s">
        <v>98</v>
      </c>
      <c r="BN560">
        <v>18672470716</v>
      </c>
      <c r="BO560" t="s">
        <v>99</v>
      </c>
      <c r="BP560" t="s">
        <v>100</v>
      </c>
      <c r="BQ560">
        <v>13016408328</v>
      </c>
      <c r="BR560" t="s">
        <v>75</v>
      </c>
      <c r="BS560" t="s">
        <v>101</v>
      </c>
    </row>
    <row r="561" spans="1:71">
      <c r="A561" t="s">
        <v>3489</v>
      </c>
      <c r="B561" t="s">
        <v>72</v>
      </c>
      <c r="C561" t="s">
        <v>3490</v>
      </c>
      <c r="D561" t="s">
        <v>3491</v>
      </c>
      <c r="E561" t="s">
        <v>3492</v>
      </c>
      <c r="F561" t="s">
        <v>76</v>
      </c>
      <c r="G561" t="s">
        <v>77</v>
      </c>
      <c r="H561" t="s">
        <v>366</v>
      </c>
      <c r="I561" t="s">
        <v>399</v>
      </c>
      <c r="J561" t="s">
        <v>3493</v>
      </c>
      <c r="K561" t="s">
        <v>3494</v>
      </c>
      <c r="L561" t="s">
        <v>3495</v>
      </c>
      <c r="M561" t="s">
        <v>83</v>
      </c>
      <c r="N561" t="s">
        <v>84</v>
      </c>
      <c r="O561" t="s">
        <v>85</v>
      </c>
      <c r="P561" t="s">
        <v>86</v>
      </c>
      <c r="Q561" t="s">
        <v>403</v>
      </c>
      <c r="R561" t="s">
        <v>85</v>
      </c>
      <c r="S561" t="s">
        <v>2267</v>
      </c>
      <c r="T561" t="s">
        <v>2267</v>
      </c>
      <c r="U561" t="s">
        <v>2268</v>
      </c>
      <c r="V561">
        <v>300</v>
      </c>
      <c r="W561">
        <v>0</v>
      </c>
      <c r="X561">
        <v>0</v>
      </c>
      <c r="Y561">
        <v>0</v>
      </c>
      <c r="Z561">
        <v>0</v>
      </c>
      <c r="AA561">
        <v>0</v>
      </c>
      <c r="AB561">
        <v>0</v>
      </c>
      <c r="AC561">
        <v>7</v>
      </c>
      <c r="AD561">
        <v>0</v>
      </c>
      <c r="AE561">
        <v>1</v>
      </c>
      <c r="AF561" t="s">
        <v>102</v>
      </c>
      <c r="AG561">
        <v>0</v>
      </c>
      <c r="AH561" t="s">
        <v>83</v>
      </c>
      <c r="AI561">
        <v>0</v>
      </c>
      <c r="AJ561" t="s">
        <v>409</v>
      </c>
      <c r="AK561">
        <v>0</v>
      </c>
      <c r="AL561" t="s">
        <v>409</v>
      </c>
      <c r="AM561">
        <v>0</v>
      </c>
      <c r="AN561">
        <v>0</v>
      </c>
      <c r="AO561">
        <v>0</v>
      </c>
      <c r="AP561">
        <v>0</v>
      </c>
      <c r="AQ561" t="s">
        <v>380</v>
      </c>
      <c r="AR561" t="s">
        <v>75</v>
      </c>
      <c r="AS561">
        <v>0</v>
      </c>
      <c r="AT561">
        <v>0</v>
      </c>
      <c r="AU561">
        <v>0</v>
      </c>
      <c r="AV561">
        <v>0</v>
      </c>
      <c r="AW561" t="s">
        <v>380</v>
      </c>
      <c r="AX561" t="s">
        <v>75</v>
      </c>
      <c r="AY561">
        <v>0</v>
      </c>
      <c r="AZ561">
        <v>0</v>
      </c>
      <c r="BA561">
        <v>0</v>
      </c>
      <c r="BB561">
        <v>0</v>
      </c>
      <c r="BC561" t="s">
        <v>103</v>
      </c>
      <c r="BD561" t="s">
        <v>75</v>
      </c>
      <c r="BE561">
        <v>0</v>
      </c>
      <c r="BF561">
        <v>0</v>
      </c>
      <c r="BG561">
        <v>0</v>
      </c>
      <c r="BH561">
        <v>0</v>
      </c>
      <c r="BI561" t="s">
        <v>410</v>
      </c>
      <c r="BJ561" t="s">
        <v>378</v>
      </c>
      <c r="BK561">
        <v>15072925845</v>
      </c>
      <c r="BL561" t="s">
        <v>97</v>
      </c>
      <c r="BM561" t="s">
        <v>98</v>
      </c>
      <c r="BN561">
        <v>18672470716</v>
      </c>
      <c r="BO561" t="s">
        <v>99</v>
      </c>
      <c r="BP561" t="s">
        <v>100</v>
      </c>
      <c r="BQ561">
        <v>13016408328</v>
      </c>
      <c r="BR561" t="s">
        <v>75</v>
      </c>
      <c r="BS561" t="s">
        <v>101</v>
      </c>
    </row>
    <row r="562" spans="1:71">
      <c r="A562" t="s">
        <v>3496</v>
      </c>
      <c r="B562" t="s">
        <v>72</v>
      </c>
      <c r="C562" t="s">
        <v>3497</v>
      </c>
      <c r="D562" t="s">
        <v>3498</v>
      </c>
      <c r="E562" t="s">
        <v>3499</v>
      </c>
      <c r="F562" t="s">
        <v>76</v>
      </c>
      <c r="G562" t="s">
        <v>77</v>
      </c>
      <c r="H562" t="s">
        <v>78</v>
      </c>
      <c r="I562" t="s">
        <v>1067</v>
      </c>
      <c r="J562" t="s">
        <v>3500</v>
      </c>
      <c r="K562" t="s">
        <v>3501</v>
      </c>
      <c r="L562" t="s">
        <v>3502</v>
      </c>
      <c r="M562" t="s">
        <v>83</v>
      </c>
      <c r="N562" t="s">
        <v>84</v>
      </c>
      <c r="O562" t="s">
        <v>500</v>
      </c>
      <c r="P562" t="s">
        <v>3503</v>
      </c>
      <c r="Q562" t="s">
        <v>1194</v>
      </c>
      <c r="R562" t="s">
        <v>237</v>
      </c>
      <c r="S562" t="s">
        <v>3504</v>
      </c>
      <c r="T562" t="s">
        <v>3504</v>
      </c>
      <c r="U562" t="s">
        <v>3505</v>
      </c>
      <c r="V562">
        <v>0</v>
      </c>
      <c r="W562">
        <v>0</v>
      </c>
      <c r="X562">
        <v>0</v>
      </c>
      <c r="Y562">
        <v>0</v>
      </c>
      <c r="Z562">
        <v>0</v>
      </c>
      <c r="AA562">
        <v>0</v>
      </c>
      <c r="AB562">
        <v>0</v>
      </c>
      <c r="AC562">
        <v>0</v>
      </c>
      <c r="AD562">
        <v>0</v>
      </c>
      <c r="AE562">
        <v>0</v>
      </c>
      <c r="AF562" t="s">
        <v>102</v>
      </c>
      <c r="AG562">
        <v>0</v>
      </c>
      <c r="AH562" t="s">
        <v>83</v>
      </c>
      <c r="AI562">
        <v>0</v>
      </c>
      <c r="AJ562" t="s">
        <v>1199</v>
      </c>
      <c r="AK562">
        <v>0</v>
      </c>
      <c r="AL562" t="s">
        <v>1199</v>
      </c>
      <c r="AM562">
        <v>0</v>
      </c>
      <c r="AN562">
        <v>0</v>
      </c>
      <c r="AO562">
        <v>0</v>
      </c>
      <c r="AP562">
        <v>0</v>
      </c>
      <c r="AQ562" t="s">
        <v>1200</v>
      </c>
      <c r="AR562" t="s">
        <v>75</v>
      </c>
      <c r="AS562">
        <v>0</v>
      </c>
      <c r="AT562">
        <v>0</v>
      </c>
      <c r="AU562">
        <v>0</v>
      </c>
      <c r="AV562">
        <v>0</v>
      </c>
      <c r="AW562" t="s">
        <v>1200</v>
      </c>
      <c r="AX562" t="s">
        <v>75</v>
      </c>
      <c r="AY562">
        <v>0</v>
      </c>
      <c r="AZ562">
        <v>0</v>
      </c>
      <c r="BA562">
        <v>0</v>
      </c>
      <c r="BB562">
        <v>0</v>
      </c>
      <c r="BC562" t="s">
        <v>1200</v>
      </c>
      <c r="BD562" t="s">
        <v>75</v>
      </c>
      <c r="BE562">
        <v>0</v>
      </c>
      <c r="BF562">
        <v>0</v>
      </c>
      <c r="BG562">
        <v>0</v>
      </c>
      <c r="BH562">
        <v>0</v>
      </c>
      <c r="BI562" t="s">
        <v>95</v>
      </c>
      <c r="BJ562" t="s">
        <v>96</v>
      </c>
      <c r="BK562">
        <v>17707116996</v>
      </c>
      <c r="BL562" t="s">
        <v>97</v>
      </c>
      <c r="BM562" t="s">
        <v>98</v>
      </c>
      <c r="BN562">
        <v>18672470716</v>
      </c>
      <c r="BO562" t="s">
        <v>99</v>
      </c>
      <c r="BP562" t="s">
        <v>100</v>
      </c>
      <c r="BQ562">
        <v>13016408328</v>
      </c>
      <c r="BR562" t="s">
        <v>75</v>
      </c>
      <c r="BS562" t="s">
        <v>101</v>
      </c>
    </row>
    <row r="563" spans="1:71">
      <c r="A563" t="s">
        <v>3496</v>
      </c>
      <c r="B563" t="s">
        <v>72</v>
      </c>
      <c r="C563" t="s">
        <v>3497</v>
      </c>
      <c r="D563" t="s">
        <v>3498</v>
      </c>
      <c r="E563" t="s">
        <v>3499</v>
      </c>
      <c r="F563" t="s">
        <v>76</v>
      </c>
      <c r="G563" t="s">
        <v>77</v>
      </c>
      <c r="H563" t="s">
        <v>78</v>
      </c>
      <c r="I563" t="s">
        <v>1067</v>
      </c>
      <c r="J563" t="s">
        <v>3500</v>
      </c>
      <c r="K563" t="s">
        <v>3501</v>
      </c>
      <c r="L563" t="s">
        <v>3502</v>
      </c>
      <c r="M563" t="s">
        <v>83</v>
      </c>
      <c r="N563" t="s">
        <v>84</v>
      </c>
      <c r="O563" t="s">
        <v>500</v>
      </c>
      <c r="P563" t="s">
        <v>3503</v>
      </c>
      <c r="Q563" t="s">
        <v>1194</v>
      </c>
      <c r="R563" t="s">
        <v>237</v>
      </c>
      <c r="S563" t="s">
        <v>3504</v>
      </c>
      <c r="T563" t="s">
        <v>3504</v>
      </c>
      <c r="U563" t="s">
        <v>3505</v>
      </c>
      <c r="V563">
        <v>0</v>
      </c>
      <c r="W563">
        <v>0</v>
      </c>
      <c r="X563">
        <v>0</v>
      </c>
      <c r="Y563">
        <v>0</v>
      </c>
      <c r="Z563">
        <v>0</v>
      </c>
      <c r="AA563">
        <v>0</v>
      </c>
      <c r="AB563">
        <v>0</v>
      </c>
      <c r="AC563">
        <v>0</v>
      </c>
      <c r="AD563">
        <v>0</v>
      </c>
      <c r="AE563">
        <v>0</v>
      </c>
      <c r="AF563" t="s">
        <v>3506</v>
      </c>
      <c r="AG563">
        <v>0</v>
      </c>
      <c r="AH563" t="s">
        <v>1198</v>
      </c>
      <c r="AI563">
        <v>0</v>
      </c>
      <c r="AJ563" t="s">
        <v>1199</v>
      </c>
      <c r="AK563">
        <v>3000</v>
      </c>
      <c r="AL563" t="s">
        <v>1199</v>
      </c>
      <c r="AM563">
        <v>0</v>
      </c>
      <c r="AN563">
        <v>0</v>
      </c>
      <c r="AO563">
        <v>0</v>
      </c>
      <c r="AP563">
        <v>0</v>
      </c>
      <c r="AQ563" t="s">
        <v>1200</v>
      </c>
      <c r="AR563" t="s">
        <v>75</v>
      </c>
      <c r="AS563">
        <v>0</v>
      </c>
      <c r="AT563">
        <v>0</v>
      </c>
      <c r="AU563">
        <v>0</v>
      </c>
      <c r="AV563">
        <v>0</v>
      </c>
      <c r="AW563" t="s">
        <v>1200</v>
      </c>
      <c r="AX563" t="s">
        <v>75</v>
      </c>
      <c r="AY563">
        <v>0</v>
      </c>
      <c r="AZ563">
        <v>0</v>
      </c>
      <c r="BA563">
        <v>0</v>
      </c>
      <c r="BB563">
        <v>0</v>
      </c>
      <c r="BC563" t="s">
        <v>1200</v>
      </c>
      <c r="BD563" t="s">
        <v>75</v>
      </c>
      <c r="BE563">
        <v>0</v>
      </c>
      <c r="BF563">
        <v>0</v>
      </c>
      <c r="BG563">
        <v>0</v>
      </c>
      <c r="BH563">
        <v>0</v>
      </c>
      <c r="BI563" t="s">
        <v>95</v>
      </c>
      <c r="BJ563" t="s">
        <v>96</v>
      </c>
      <c r="BK563">
        <v>17707116996</v>
      </c>
      <c r="BL563" t="s">
        <v>97</v>
      </c>
      <c r="BM563" t="s">
        <v>98</v>
      </c>
      <c r="BN563">
        <v>18672470716</v>
      </c>
      <c r="BO563" t="s">
        <v>99</v>
      </c>
      <c r="BP563" t="s">
        <v>100</v>
      </c>
      <c r="BQ563">
        <v>13016408328</v>
      </c>
      <c r="BR563" t="s">
        <v>75</v>
      </c>
      <c r="BS563" t="s">
        <v>101</v>
      </c>
    </row>
    <row r="564" spans="1:71">
      <c r="A564" t="s">
        <v>3507</v>
      </c>
      <c r="B564" t="s">
        <v>72</v>
      </c>
      <c r="C564" t="s">
        <v>3508</v>
      </c>
      <c r="D564" t="s">
        <v>3509</v>
      </c>
      <c r="E564" t="s">
        <v>3510</v>
      </c>
      <c r="F564" t="s">
        <v>76</v>
      </c>
      <c r="G564" t="s">
        <v>77</v>
      </c>
      <c r="H564" t="s">
        <v>78</v>
      </c>
      <c r="I564" t="s">
        <v>526</v>
      </c>
      <c r="J564" t="s">
        <v>654</v>
      </c>
      <c r="K564" t="s">
        <v>3511</v>
      </c>
      <c r="L564" t="s">
        <v>3512</v>
      </c>
      <c r="M564" t="s">
        <v>83</v>
      </c>
      <c r="N564" t="s">
        <v>84</v>
      </c>
      <c r="O564" t="s">
        <v>85</v>
      </c>
      <c r="P564" t="s">
        <v>86</v>
      </c>
      <c r="Q564" t="s">
        <v>422</v>
      </c>
      <c r="R564" t="s">
        <v>85</v>
      </c>
      <c r="S564" t="s">
        <v>3513</v>
      </c>
      <c r="T564" t="s">
        <v>3513</v>
      </c>
      <c r="U564" t="s">
        <v>3514</v>
      </c>
      <c r="V564">
        <v>80</v>
      </c>
      <c r="W564">
        <v>0</v>
      </c>
      <c r="X564">
        <v>0</v>
      </c>
      <c r="Y564">
        <v>0</v>
      </c>
      <c r="Z564">
        <v>0</v>
      </c>
      <c r="AA564">
        <v>0</v>
      </c>
      <c r="AB564">
        <v>0</v>
      </c>
      <c r="AC564">
        <v>25</v>
      </c>
      <c r="AD564">
        <v>0</v>
      </c>
      <c r="AE564">
        <v>4</v>
      </c>
      <c r="AF564" t="s">
        <v>3515</v>
      </c>
      <c r="AG564">
        <v>0</v>
      </c>
      <c r="AH564" t="s">
        <v>3516</v>
      </c>
      <c r="AI564">
        <v>10000</v>
      </c>
      <c r="AJ564" t="s">
        <v>119</v>
      </c>
      <c r="AK564">
        <v>12000</v>
      </c>
      <c r="AL564" t="s">
        <v>119</v>
      </c>
      <c r="AM564">
        <v>0.2</v>
      </c>
      <c r="AN564">
        <v>0</v>
      </c>
      <c r="AO564">
        <v>0</v>
      </c>
      <c r="AP564">
        <v>0</v>
      </c>
      <c r="AQ564" t="s">
        <v>93</v>
      </c>
      <c r="AR564" t="s">
        <v>75</v>
      </c>
      <c r="AS564">
        <v>0.2</v>
      </c>
      <c r="AT564">
        <v>0</v>
      </c>
      <c r="AU564">
        <v>0</v>
      </c>
      <c r="AV564">
        <v>0</v>
      </c>
      <c r="AW564" t="s">
        <v>93</v>
      </c>
      <c r="AX564" t="s">
        <v>75</v>
      </c>
      <c r="AY564">
        <v>0.2</v>
      </c>
      <c r="AZ564">
        <v>0</v>
      </c>
      <c r="BA564">
        <v>0</v>
      </c>
      <c r="BB564">
        <v>0</v>
      </c>
      <c r="BC564" t="s">
        <v>94</v>
      </c>
      <c r="BD564" t="s">
        <v>75</v>
      </c>
      <c r="BE564">
        <v>0</v>
      </c>
      <c r="BF564">
        <v>0</v>
      </c>
      <c r="BG564">
        <v>0</v>
      </c>
      <c r="BH564" t="s">
        <v>75</v>
      </c>
      <c r="BI564" t="s">
        <v>95</v>
      </c>
      <c r="BJ564" t="s">
        <v>96</v>
      </c>
      <c r="BK564">
        <v>17707116996</v>
      </c>
      <c r="BL564" t="s">
        <v>97</v>
      </c>
      <c r="BM564" t="s">
        <v>98</v>
      </c>
      <c r="BN564">
        <v>18672470716</v>
      </c>
      <c r="BO564" t="s">
        <v>99</v>
      </c>
      <c r="BP564" t="s">
        <v>100</v>
      </c>
      <c r="BQ564">
        <v>13016408328</v>
      </c>
      <c r="BR564" t="s">
        <v>75</v>
      </c>
      <c r="BS564" t="s">
        <v>101</v>
      </c>
    </row>
    <row r="565" spans="1:71">
      <c r="A565" t="s">
        <v>3507</v>
      </c>
      <c r="B565" t="s">
        <v>72</v>
      </c>
      <c r="C565" t="s">
        <v>3508</v>
      </c>
      <c r="D565" t="s">
        <v>3509</v>
      </c>
      <c r="E565" t="s">
        <v>3510</v>
      </c>
      <c r="F565" t="s">
        <v>76</v>
      </c>
      <c r="G565" t="s">
        <v>77</v>
      </c>
      <c r="H565" t="s">
        <v>78</v>
      </c>
      <c r="I565" t="s">
        <v>526</v>
      </c>
      <c r="J565" t="s">
        <v>654</v>
      </c>
      <c r="K565" t="s">
        <v>3511</v>
      </c>
      <c r="L565" t="s">
        <v>3512</v>
      </c>
      <c r="M565" t="s">
        <v>83</v>
      </c>
      <c r="N565" t="s">
        <v>84</v>
      </c>
      <c r="O565" t="s">
        <v>85</v>
      </c>
      <c r="P565" t="s">
        <v>86</v>
      </c>
      <c r="Q565" t="s">
        <v>422</v>
      </c>
      <c r="R565" t="s">
        <v>85</v>
      </c>
      <c r="S565" t="s">
        <v>3513</v>
      </c>
      <c r="T565" t="s">
        <v>3513</v>
      </c>
      <c r="U565" t="s">
        <v>3514</v>
      </c>
      <c r="V565">
        <v>80</v>
      </c>
      <c r="W565">
        <v>0</v>
      </c>
      <c r="X565">
        <v>0</v>
      </c>
      <c r="Y565">
        <v>0</v>
      </c>
      <c r="Z565">
        <v>0</v>
      </c>
      <c r="AA565">
        <v>0</v>
      </c>
      <c r="AB565">
        <v>0</v>
      </c>
      <c r="AC565">
        <v>25</v>
      </c>
      <c r="AD565">
        <v>0</v>
      </c>
      <c r="AE565">
        <v>4</v>
      </c>
      <c r="AF565" t="s">
        <v>102</v>
      </c>
      <c r="AG565">
        <v>0</v>
      </c>
      <c r="AH565" t="s">
        <v>83</v>
      </c>
      <c r="AI565">
        <v>0</v>
      </c>
      <c r="AJ565" t="s">
        <v>119</v>
      </c>
      <c r="AK565">
        <v>0</v>
      </c>
      <c r="AL565" t="s">
        <v>119</v>
      </c>
      <c r="AM565">
        <v>0</v>
      </c>
      <c r="AN565">
        <v>0</v>
      </c>
      <c r="AO565">
        <v>0</v>
      </c>
      <c r="AP565">
        <v>0</v>
      </c>
      <c r="AQ565" t="s">
        <v>103</v>
      </c>
      <c r="AR565" t="s">
        <v>75</v>
      </c>
      <c r="AS565">
        <v>0</v>
      </c>
      <c r="AT565">
        <v>0</v>
      </c>
      <c r="AU565">
        <v>0</v>
      </c>
      <c r="AV565">
        <v>0</v>
      </c>
      <c r="AW565" t="s">
        <v>103</v>
      </c>
      <c r="AX565" t="s">
        <v>75</v>
      </c>
      <c r="AY565">
        <v>0</v>
      </c>
      <c r="AZ565">
        <v>0</v>
      </c>
      <c r="BA565">
        <v>0</v>
      </c>
      <c r="BB565">
        <v>0</v>
      </c>
      <c r="BC565" t="s">
        <v>94</v>
      </c>
      <c r="BD565" t="s">
        <v>75</v>
      </c>
      <c r="BE565">
        <v>0</v>
      </c>
      <c r="BF565">
        <v>0</v>
      </c>
      <c r="BG565">
        <v>0</v>
      </c>
      <c r="BH565" t="s">
        <v>75</v>
      </c>
      <c r="BI565" t="s">
        <v>95</v>
      </c>
      <c r="BJ565" t="s">
        <v>96</v>
      </c>
      <c r="BK565">
        <v>17707116996</v>
      </c>
      <c r="BL565" t="s">
        <v>97</v>
      </c>
      <c r="BM565" t="s">
        <v>98</v>
      </c>
      <c r="BN565">
        <v>18672470716</v>
      </c>
      <c r="BO565" t="s">
        <v>99</v>
      </c>
      <c r="BP565" t="s">
        <v>100</v>
      </c>
      <c r="BQ565">
        <v>13016408328</v>
      </c>
      <c r="BR565" t="s">
        <v>75</v>
      </c>
      <c r="BS565" t="s">
        <v>101</v>
      </c>
    </row>
    <row r="566" spans="1:71">
      <c r="A566" t="s">
        <v>3517</v>
      </c>
      <c r="B566" t="s">
        <v>72</v>
      </c>
      <c r="C566" t="s">
        <v>3518</v>
      </c>
      <c r="D566" t="s">
        <v>3519</v>
      </c>
      <c r="E566" t="s">
        <v>3520</v>
      </c>
      <c r="F566" t="s">
        <v>76</v>
      </c>
      <c r="G566" t="s">
        <v>77</v>
      </c>
      <c r="H566" t="s">
        <v>130</v>
      </c>
      <c r="I566" t="s">
        <v>131</v>
      </c>
      <c r="J566" t="s">
        <v>3521</v>
      </c>
      <c r="K566" t="s">
        <v>3522</v>
      </c>
      <c r="L566" t="s">
        <v>3523</v>
      </c>
      <c r="M566" t="s">
        <v>135</v>
      </c>
      <c r="N566" t="s">
        <v>136</v>
      </c>
      <c r="O566" t="s">
        <v>2416</v>
      </c>
      <c r="P566" t="s">
        <v>2453</v>
      </c>
      <c r="Q566" t="s">
        <v>555</v>
      </c>
      <c r="R566" t="s">
        <v>140</v>
      </c>
      <c r="S566" t="s">
        <v>3524</v>
      </c>
      <c r="T566" t="s">
        <v>3525</v>
      </c>
      <c r="U566" t="s">
        <v>3526</v>
      </c>
      <c r="V566">
        <v>4515.8</v>
      </c>
      <c r="W566">
        <v>0</v>
      </c>
      <c r="X566">
        <v>0</v>
      </c>
      <c r="Y566">
        <v>0</v>
      </c>
      <c r="Z566">
        <v>0</v>
      </c>
      <c r="AA566">
        <v>0</v>
      </c>
      <c r="AB566">
        <v>0</v>
      </c>
      <c r="AC566">
        <v>12.411</v>
      </c>
      <c r="AD566">
        <v>0</v>
      </c>
      <c r="AE566">
        <v>1</v>
      </c>
      <c r="AF566" t="s">
        <v>102</v>
      </c>
      <c r="AG566">
        <v>0</v>
      </c>
      <c r="AH566" t="s">
        <v>3527</v>
      </c>
      <c r="AI566">
        <v>1387</v>
      </c>
      <c r="AJ566" t="s">
        <v>119</v>
      </c>
      <c r="AK566">
        <v>15000</v>
      </c>
      <c r="AL566" t="s">
        <v>119</v>
      </c>
      <c r="AM566">
        <v>0.015</v>
      </c>
      <c r="AN566">
        <v>0</v>
      </c>
      <c r="AO566">
        <v>0</v>
      </c>
      <c r="AP566">
        <v>0.036</v>
      </c>
      <c r="AQ566" t="s">
        <v>103</v>
      </c>
      <c r="AR566" t="s">
        <v>75</v>
      </c>
      <c r="AS566">
        <v>0</v>
      </c>
      <c r="AT566">
        <v>0</v>
      </c>
      <c r="AU566">
        <v>0</v>
      </c>
      <c r="AV566">
        <v>0</v>
      </c>
      <c r="AW566" t="s">
        <v>103</v>
      </c>
      <c r="AX566" t="s">
        <v>75</v>
      </c>
      <c r="AY566">
        <v>0</v>
      </c>
      <c r="AZ566">
        <v>0</v>
      </c>
      <c r="BA566">
        <v>0</v>
      </c>
      <c r="BB566">
        <v>0</v>
      </c>
      <c r="BC566" t="s">
        <v>103</v>
      </c>
      <c r="BD566" t="s">
        <v>75</v>
      </c>
      <c r="BE566">
        <v>0</v>
      </c>
      <c r="BF566">
        <v>0</v>
      </c>
      <c r="BG566">
        <v>0</v>
      </c>
      <c r="BH566" t="s">
        <v>75</v>
      </c>
      <c r="BI566" t="s">
        <v>223</v>
      </c>
      <c r="BJ566" t="s">
        <v>146</v>
      </c>
      <c r="BK566">
        <v>15392957896</v>
      </c>
      <c r="BL566" t="s">
        <v>97</v>
      </c>
      <c r="BM566" t="s">
        <v>98</v>
      </c>
      <c r="BN566">
        <v>18672470716</v>
      </c>
      <c r="BO566" t="s">
        <v>99</v>
      </c>
      <c r="BP566" t="s">
        <v>100</v>
      </c>
      <c r="BQ566">
        <v>13016408328</v>
      </c>
      <c r="BR566" t="s">
        <v>75</v>
      </c>
      <c r="BS566" t="s">
        <v>101</v>
      </c>
    </row>
    <row r="567" spans="1:71">
      <c r="A567" t="s">
        <v>3517</v>
      </c>
      <c r="B567" t="s">
        <v>72</v>
      </c>
      <c r="C567" t="s">
        <v>3518</v>
      </c>
      <c r="D567" t="s">
        <v>3519</v>
      </c>
      <c r="E567" t="s">
        <v>3520</v>
      </c>
      <c r="F567" t="s">
        <v>76</v>
      </c>
      <c r="G567" t="s">
        <v>77</v>
      </c>
      <c r="H567" t="s">
        <v>130</v>
      </c>
      <c r="I567" t="s">
        <v>131</v>
      </c>
      <c r="J567" t="s">
        <v>3521</v>
      </c>
      <c r="K567" t="s">
        <v>3522</v>
      </c>
      <c r="L567" t="s">
        <v>3523</v>
      </c>
      <c r="M567" t="s">
        <v>135</v>
      </c>
      <c r="N567" t="s">
        <v>136</v>
      </c>
      <c r="O567" t="s">
        <v>2416</v>
      </c>
      <c r="P567" t="s">
        <v>2453</v>
      </c>
      <c r="Q567" t="s">
        <v>555</v>
      </c>
      <c r="R567" t="s">
        <v>140</v>
      </c>
      <c r="S567" t="s">
        <v>3524</v>
      </c>
      <c r="T567" t="s">
        <v>3525</v>
      </c>
      <c r="U567" t="s">
        <v>3526</v>
      </c>
      <c r="V567">
        <v>4515.8</v>
      </c>
      <c r="W567">
        <v>0</v>
      </c>
      <c r="X567">
        <v>0</v>
      </c>
      <c r="Y567">
        <v>0</v>
      </c>
      <c r="Z567">
        <v>0</v>
      </c>
      <c r="AA567">
        <v>0</v>
      </c>
      <c r="AB567">
        <v>0</v>
      </c>
      <c r="AC567">
        <v>12.411</v>
      </c>
      <c r="AD567">
        <v>0</v>
      </c>
      <c r="AE567">
        <v>1</v>
      </c>
      <c r="AF567" t="s">
        <v>3528</v>
      </c>
      <c r="AG567">
        <v>0</v>
      </c>
      <c r="AH567" t="s">
        <v>3527</v>
      </c>
      <c r="AI567">
        <v>1387</v>
      </c>
      <c r="AJ567" t="s">
        <v>119</v>
      </c>
      <c r="AK567">
        <v>15000</v>
      </c>
      <c r="AL567" t="s">
        <v>119</v>
      </c>
      <c r="AM567">
        <v>0.015</v>
      </c>
      <c r="AN567">
        <v>0</v>
      </c>
      <c r="AO567">
        <v>0</v>
      </c>
      <c r="AP567">
        <v>0.036</v>
      </c>
      <c r="AQ567" t="s">
        <v>2460</v>
      </c>
      <c r="AR567" t="s">
        <v>75</v>
      </c>
      <c r="AS567">
        <v>0</v>
      </c>
      <c r="AT567">
        <v>0</v>
      </c>
      <c r="AU567">
        <v>0</v>
      </c>
      <c r="AV567">
        <v>0</v>
      </c>
      <c r="AW567" t="s">
        <v>2460</v>
      </c>
      <c r="AX567" t="s">
        <v>75</v>
      </c>
      <c r="AY567">
        <v>0</v>
      </c>
      <c r="AZ567">
        <v>0</v>
      </c>
      <c r="BA567">
        <v>0</v>
      </c>
      <c r="BB567">
        <v>0</v>
      </c>
      <c r="BC567" t="s">
        <v>2460</v>
      </c>
      <c r="BD567" t="s">
        <v>75</v>
      </c>
      <c r="BE567">
        <v>0</v>
      </c>
      <c r="BF567">
        <v>0</v>
      </c>
      <c r="BG567">
        <v>0</v>
      </c>
      <c r="BH567" t="s">
        <v>75</v>
      </c>
      <c r="BI567" t="s">
        <v>223</v>
      </c>
      <c r="BJ567" t="s">
        <v>146</v>
      </c>
      <c r="BK567">
        <v>15392957896</v>
      </c>
      <c r="BL567" t="s">
        <v>97</v>
      </c>
      <c r="BM567" t="s">
        <v>98</v>
      </c>
      <c r="BN567">
        <v>18672470716</v>
      </c>
      <c r="BO567" t="s">
        <v>99</v>
      </c>
      <c r="BP567" t="s">
        <v>100</v>
      </c>
      <c r="BQ567">
        <v>13016408328</v>
      </c>
      <c r="BR567" t="s">
        <v>75</v>
      </c>
      <c r="BS567" t="s">
        <v>101</v>
      </c>
    </row>
    <row r="568" spans="1:71">
      <c r="A568" t="s">
        <v>3529</v>
      </c>
      <c r="B568" t="s">
        <v>72</v>
      </c>
      <c r="C568" t="s">
        <v>3530</v>
      </c>
      <c r="D568" t="s">
        <v>3531</v>
      </c>
      <c r="E568" t="s">
        <v>3532</v>
      </c>
      <c r="F568" t="s">
        <v>76</v>
      </c>
      <c r="G568" t="s">
        <v>77</v>
      </c>
      <c r="H568" t="s">
        <v>130</v>
      </c>
      <c r="I568" t="s">
        <v>131</v>
      </c>
      <c r="J568" t="s">
        <v>3533</v>
      </c>
      <c r="K568" t="s">
        <v>3534</v>
      </c>
      <c r="L568" t="s">
        <v>3535</v>
      </c>
      <c r="M568" t="s">
        <v>135</v>
      </c>
      <c r="N568" t="s">
        <v>136</v>
      </c>
      <c r="O568" t="s">
        <v>85</v>
      </c>
      <c r="P568" t="s">
        <v>86</v>
      </c>
      <c r="Q568" t="s">
        <v>252</v>
      </c>
      <c r="R568" t="s">
        <v>85</v>
      </c>
      <c r="S568" t="s">
        <v>3536</v>
      </c>
      <c r="T568" t="s">
        <v>3537</v>
      </c>
      <c r="U568" t="s">
        <v>3538</v>
      </c>
      <c r="V568">
        <v>3500</v>
      </c>
      <c r="W568">
        <v>0</v>
      </c>
      <c r="X568">
        <v>0</v>
      </c>
      <c r="Y568">
        <v>0</v>
      </c>
      <c r="Z568">
        <v>0</v>
      </c>
      <c r="AA568">
        <v>0</v>
      </c>
      <c r="AB568">
        <v>0</v>
      </c>
      <c r="AC568">
        <v>100</v>
      </c>
      <c r="AD568">
        <v>0</v>
      </c>
      <c r="AE568">
        <v>1</v>
      </c>
      <c r="AF568" t="s">
        <v>3539</v>
      </c>
      <c r="AG568">
        <v>0</v>
      </c>
      <c r="AH568" t="s">
        <v>3540</v>
      </c>
      <c r="AI568">
        <v>500</v>
      </c>
      <c r="AJ568" t="s">
        <v>119</v>
      </c>
      <c r="AK568">
        <v>500</v>
      </c>
      <c r="AL568" t="s">
        <v>119</v>
      </c>
      <c r="AM568">
        <v>0.150761201</v>
      </c>
      <c r="AN568">
        <v>0</v>
      </c>
      <c r="AO568">
        <v>0</v>
      </c>
      <c r="AP568">
        <v>0.105726403</v>
      </c>
      <c r="AQ568" t="s">
        <v>181</v>
      </c>
      <c r="AR568">
        <v>0</v>
      </c>
      <c r="AS568">
        <v>0</v>
      </c>
      <c r="AT568">
        <v>0</v>
      </c>
      <c r="AU568">
        <v>0</v>
      </c>
      <c r="AV568">
        <v>0</v>
      </c>
      <c r="AW568" t="s">
        <v>181</v>
      </c>
      <c r="AX568">
        <v>0</v>
      </c>
      <c r="AY568">
        <v>0</v>
      </c>
      <c r="AZ568">
        <v>0</v>
      </c>
      <c r="BA568">
        <v>0</v>
      </c>
      <c r="BB568">
        <v>0</v>
      </c>
      <c r="BC568" t="s">
        <v>181</v>
      </c>
      <c r="BD568" t="s">
        <v>75</v>
      </c>
      <c r="BE568">
        <v>0</v>
      </c>
      <c r="BF568">
        <v>0</v>
      </c>
      <c r="BG568">
        <v>0</v>
      </c>
      <c r="BH568">
        <v>0</v>
      </c>
      <c r="BI568" t="s">
        <v>145</v>
      </c>
      <c r="BJ568" t="s">
        <v>146</v>
      </c>
      <c r="BK568">
        <v>13871813676</v>
      </c>
      <c r="BL568" t="s">
        <v>97</v>
      </c>
      <c r="BM568" t="s">
        <v>98</v>
      </c>
      <c r="BN568">
        <v>18672470716</v>
      </c>
      <c r="BO568" t="s">
        <v>99</v>
      </c>
      <c r="BP568" t="s">
        <v>100</v>
      </c>
      <c r="BQ568">
        <v>13016408328</v>
      </c>
      <c r="BR568" t="s">
        <v>75</v>
      </c>
      <c r="BS568" t="s">
        <v>101</v>
      </c>
    </row>
    <row r="569" spans="1:71">
      <c r="A569" t="s">
        <v>3529</v>
      </c>
      <c r="B569" t="s">
        <v>72</v>
      </c>
      <c r="C569" t="s">
        <v>3530</v>
      </c>
      <c r="D569" t="s">
        <v>3531</v>
      </c>
      <c r="E569" t="s">
        <v>3532</v>
      </c>
      <c r="F569" t="s">
        <v>76</v>
      </c>
      <c r="G569" t="s">
        <v>77</v>
      </c>
      <c r="H569" t="s">
        <v>130</v>
      </c>
      <c r="I569" t="s">
        <v>131</v>
      </c>
      <c r="J569" t="s">
        <v>3533</v>
      </c>
      <c r="K569" t="s">
        <v>3534</v>
      </c>
      <c r="L569" t="s">
        <v>3535</v>
      </c>
      <c r="M569" t="s">
        <v>135</v>
      </c>
      <c r="N569" t="s">
        <v>136</v>
      </c>
      <c r="O569" t="s">
        <v>85</v>
      </c>
      <c r="P569" t="s">
        <v>86</v>
      </c>
      <c r="Q569" t="s">
        <v>252</v>
      </c>
      <c r="R569" t="s">
        <v>85</v>
      </c>
      <c r="S569" t="s">
        <v>3536</v>
      </c>
      <c r="T569" t="s">
        <v>3537</v>
      </c>
      <c r="U569" t="s">
        <v>3538</v>
      </c>
      <c r="V569">
        <v>3500</v>
      </c>
      <c r="W569">
        <v>0</v>
      </c>
      <c r="X569">
        <v>0</v>
      </c>
      <c r="Y569">
        <v>0</v>
      </c>
      <c r="Z569">
        <v>0</v>
      </c>
      <c r="AA569">
        <v>0</v>
      </c>
      <c r="AB569">
        <v>0</v>
      </c>
      <c r="AC569">
        <v>0</v>
      </c>
      <c r="AD569">
        <v>0</v>
      </c>
      <c r="AE569">
        <v>1</v>
      </c>
      <c r="AF569" t="s">
        <v>102</v>
      </c>
      <c r="AG569">
        <v>0</v>
      </c>
      <c r="AH569" t="s">
        <v>83</v>
      </c>
      <c r="AI569">
        <v>0</v>
      </c>
      <c r="AJ569" t="s">
        <v>119</v>
      </c>
      <c r="AK569">
        <v>0</v>
      </c>
      <c r="AL569" t="s">
        <v>119</v>
      </c>
      <c r="AM569">
        <v>0</v>
      </c>
      <c r="AN569">
        <v>0</v>
      </c>
      <c r="AO569">
        <v>0</v>
      </c>
      <c r="AP569">
        <v>0</v>
      </c>
      <c r="AQ569" t="s">
        <v>121</v>
      </c>
      <c r="AR569" t="s">
        <v>75</v>
      </c>
      <c r="AS569">
        <v>0</v>
      </c>
      <c r="AT569">
        <v>0</v>
      </c>
      <c r="AU569">
        <v>0</v>
      </c>
      <c r="AV569">
        <v>0</v>
      </c>
      <c r="AW569" t="s">
        <v>121</v>
      </c>
      <c r="AX569" t="s">
        <v>75</v>
      </c>
      <c r="AY569">
        <v>0</v>
      </c>
      <c r="AZ569">
        <v>0</v>
      </c>
      <c r="BA569">
        <v>0</v>
      </c>
      <c r="BB569">
        <v>0</v>
      </c>
      <c r="BC569" t="s">
        <v>181</v>
      </c>
      <c r="BD569" t="s">
        <v>75</v>
      </c>
      <c r="BE569">
        <v>0</v>
      </c>
      <c r="BF569">
        <v>0</v>
      </c>
      <c r="BG569">
        <v>0</v>
      </c>
      <c r="BH569">
        <v>0</v>
      </c>
      <c r="BI569" t="s">
        <v>145</v>
      </c>
      <c r="BJ569" t="s">
        <v>146</v>
      </c>
      <c r="BK569">
        <v>13871813676</v>
      </c>
      <c r="BL569" t="s">
        <v>97</v>
      </c>
      <c r="BM569" t="s">
        <v>98</v>
      </c>
      <c r="BN569">
        <v>18672470716</v>
      </c>
      <c r="BO569" t="s">
        <v>99</v>
      </c>
      <c r="BP569" t="s">
        <v>100</v>
      </c>
      <c r="BQ569">
        <v>13016408328</v>
      </c>
      <c r="BR569" t="s">
        <v>75</v>
      </c>
      <c r="BS569" t="s">
        <v>101</v>
      </c>
    </row>
    <row r="570" spans="1:71">
      <c r="A570" t="s">
        <v>3541</v>
      </c>
      <c r="B570" t="s">
        <v>72</v>
      </c>
      <c r="C570" t="s">
        <v>3542</v>
      </c>
      <c r="D570" t="s">
        <v>3543</v>
      </c>
      <c r="E570" t="s">
        <v>3544</v>
      </c>
      <c r="F570" t="s">
        <v>76</v>
      </c>
      <c r="G570" t="s">
        <v>77</v>
      </c>
      <c r="H570" t="s">
        <v>130</v>
      </c>
      <c r="I570" t="s">
        <v>131</v>
      </c>
      <c r="J570" t="s">
        <v>3545</v>
      </c>
      <c r="K570" t="s">
        <v>3546</v>
      </c>
      <c r="L570" t="s">
        <v>3547</v>
      </c>
      <c r="M570" t="s">
        <v>83</v>
      </c>
      <c r="N570" t="s">
        <v>84</v>
      </c>
      <c r="O570" t="s">
        <v>85</v>
      </c>
      <c r="P570" t="s">
        <v>86</v>
      </c>
      <c r="Q570" t="s">
        <v>3548</v>
      </c>
      <c r="R570" t="s">
        <v>85</v>
      </c>
      <c r="S570" t="s">
        <v>3549</v>
      </c>
      <c r="T570" t="s">
        <v>3550</v>
      </c>
      <c r="U570" t="s">
        <v>3551</v>
      </c>
      <c r="V570">
        <v>2435</v>
      </c>
      <c r="W570">
        <v>0</v>
      </c>
      <c r="X570">
        <v>0</v>
      </c>
      <c r="Y570">
        <v>0</v>
      </c>
      <c r="Z570">
        <v>0</v>
      </c>
      <c r="AA570">
        <v>0</v>
      </c>
      <c r="AB570">
        <v>0</v>
      </c>
      <c r="AC570">
        <v>31</v>
      </c>
      <c r="AD570">
        <v>0</v>
      </c>
      <c r="AE570">
        <v>1</v>
      </c>
      <c r="AF570" t="s">
        <v>102</v>
      </c>
      <c r="AG570">
        <v>0</v>
      </c>
      <c r="AH570" t="s">
        <v>83</v>
      </c>
      <c r="AI570">
        <v>0</v>
      </c>
      <c r="AJ570" t="s">
        <v>119</v>
      </c>
      <c r="AK570">
        <v>0</v>
      </c>
      <c r="AL570" t="s">
        <v>119</v>
      </c>
      <c r="AM570">
        <v>0</v>
      </c>
      <c r="AN570">
        <v>0</v>
      </c>
      <c r="AO570">
        <v>0</v>
      </c>
      <c r="AP570">
        <v>0</v>
      </c>
      <c r="AQ570" t="s">
        <v>121</v>
      </c>
      <c r="AR570" t="s">
        <v>75</v>
      </c>
      <c r="AS570">
        <v>0</v>
      </c>
      <c r="AT570">
        <v>0</v>
      </c>
      <c r="AU570">
        <v>0</v>
      </c>
      <c r="AV570">
        <v>0</v>
      </c>
      <c r="AW570" t="s">
        <v>121</v>
      </c>
      <c r="AX570" t="s">
        <v>75</v>
      </c>
      <c r="AY570">
        <v>0</v>
      </c>
      <c r="AZ570">
        <v>0</v>
      </c>
      <c r="BA570">
        <v>0</v>
      </c>
      <c r="BB570">
        <v>0</v>
      </c>
      <c r="BC570" t="s">
        <v>181</v>
      </c>
      <c r="BD570" t="s">
        <v>75</v>
      </c>
      <c r="BE570">
        <v>0</v>
      </c>
      <c r="BF570">
        <v>0</v>
      </c>
      <c r="BG570">
        <v>0</v>
      </c>
      <c r="BH570">
        <v>0</v>
      </c>
      <c r="BI570" t="s">
        <v>223</v>
      </c>
      <c r="BJ570" t="s">
        <v>146</v>
      </c>
      <c r="BK570">
        <v>15392957896</v>
      </c>
      <c r="BL570" t="s">
        <v>97</v>
      </c>
      <c r="BM570" t="s">
        <v>98</v>
      </c>
      <c r="BN570">
        <v>18672470716</v>
      </c>
      <c r="BO570" t="s">
        <v>99</v>
      </c>
      <c r="BP570" t="s">
        <v>100</v>
      </c>
      <c r="BQ570">
        <v>13016408328</v>
      </c>
      <c r="BR570" t="s">
        <v>75</v>
      </c>
      <c r="BS570" t="s">
        <v>101</v>
      </c>
    </row>
    <row r="571" spans="1:71">
      <c r="A571" t="s">
        <v>3541</v>
      </c>
      <c r="B571" t="s">
        <v>72</v>
      </c>
      <c r="C571" t="s">
        <v>3542</v>
      </c>
      <c r="D571" t="s">
        <v>3543</v>
      </c>
      <c r="E571" t="s">
        <v>3544</v>
      </c>
      <c r="F571" t="s">
        <v>76</v>
      </c>
      <c r="G571" t="s">
        <v>77</v>
      </c>
      <c r="H571" t="s">
        <v>130</v>
      </c>
      <c r="I571" t="s">
        <v>131</v>
      </c>
      <c r="J571" t="s">
        <v>3545</v>
      </c>
      <c r="K571" t="s">
        <v>3546</v>
      </c>
      <c r="L571" t="s">
        <v>3547</v>
      </c>
      <c r="M571" t="s">
        <v>83</v>
      </c>
      <c r="N571" t="s">
        <v>84</v>
      </c>
      <c r="O571" t="s">
        <v>85</v>
      </c>
      <c r="P571" t="s">
        <v>86</v>
      </c>
      <c r="Q571" t="s">
        <v>3548</v>
      </c>
      <c r="R571" t="s">
        <v>85</v>
      </c>
      <c r="S571" t="s">
        <v>3549</v>
      </c>
      <c r="T571" t="s">
        <v>3550</v>
      </c>
      <c r="U571" t="s">
        <v>3551</v>
      </c>
      <c r="V571">
        <v>2435</v>
      </c>
      <c r="W571">
        <v>0</v>
      </c>
      <c r="X571">
        <v>0</v>
      </c>
      <c r="Y571">
        <v>0</v>
      </c>
      <c r="Z571">
        <v>0</v>
      </c>
      <c r="AA571">
        <v>0</v>
      </c>
      <c r="AB571">
        <v>0</v>
      </c>
      <c r="AC571">
        <v>31</v>
      </c>
      <c r="AD571">
        <v>0</v>
      </c>
      <c r="AE571">
        <v>1</v>
      </c>
      <c r="AF571" t="s">
        <v>3552</v>
      </c>
      <c r="AG571">
        <v>0</v>
      </c>
      <c r="AH571" t="s">
        <v>3553</v>
      </c>
      <c r="AI571">
        <v>166</v>
      </c>
      <c r="AJ571" t="s">
        <v>119</v>
      </c>
      <c r="AK571">
        <v>166</v>
      </c>
      <c r="AL571" t="s">
        <v>119</v>
      </c>
      <c r="AM571">
        <v>0.054274032</v>
      </c>
      <c r="AN571">
        <v>0</v>
      </c>
      <c r="AO571">
        <v>0</v>
      </c>
      <c r="AP571">
        <v>0</v>
      </c>
      <c r="AQ571" t="s">
        <v>181</v>
      </c>
      <c r="AR571">
        <v>0</v>
      </c>
      <c r="AS571">
        <v>0</v>
      </c>
      <c r="AT571">
        <v>0</v>
      </c>
      <c r="AU571">
        <v>0</v>
      </c>
      <c r="AV571">
        <v>0</v>
      </c>
      <c r="AW571" t="s">
        <v>181</v>
      </c>
      <c r="AX571">
        <v>0</v>
      </c>
      <c r="AY571">
        <v>0</v>
      </c>
      <c r="AZ571">
        <v>0</v>
      </c>
      <c r="BA571">
        <v>0</v>
      </c>
      <c r="BB571">
        <v>0</v>
      </c>
      <c r="BC571" t="s">
        <v>181</v>
      </c>
      <c r="BD571" t="s">
        <v>75</v>
      </c>
      <c r="BE571">
        <v>0</v>
      </c>
      <c r="BF571">
        <v>0</v>
      </c>
      <c r="BG571">
        <v>0</v>
      </c>
      <c r="BH571">
        <v>0</v>
      </c>
      <c r="BI571" t="s">
        <v>223</v>
      </c>
      <c r="BJ571" t="s">
        <v>146</v>
      </c>
      <c r="BK571">
        <v>15392957896</v>
      </c>
      <c r="BL571" t="s">
        <v>97</v>
      </c>
      <c r="BM571" t="s">
        <v>98</v>
      </c>
      <c r="BN571">
        <v>18672470716</v>
      </c>
      <c r="BO571" t="s">
        <v>99</v>
      </c>
      <c r="BP571" t="s">
        <v>100</v>
      </c>
      <c r="BQ571">
        <v>13016408328</v>
      </c>
      <c r="BR571" t="s">
        <v>75</v>
      </c>
      <c r="BS571" t="s">
        <v>101</v>
      </c>
    </row>
    <row r="572" spans="1:71">
      <c r="A572" t="s">
        <v>3554</v>
      </c>
      <c r="B572" t="s">
        <v>72</v>
      </c>
      <c r="C572" t="s">
        <v>3555</v>
      </c>
      <c r="D572" t="s">
        <v>3556</v>
      </c>
      <c r="E572" t="s">
        <v>75</v>
      </c>
      <c r="F572" t="s">
        <v>76</v>
      </c>
      <c r="G572" t="s">
        <v>77</v>
      </c>
      <c r="H572" t="s">
        <v>78</v>
      </c>
      <c r="I572" t="s">
        <v>79</v>
      </c>
      <c r="J572" t="s">
        <v>3557</v>
      </c>
      <c r="K572" t="s">
        <v>3558</v>
      </c>
      <c r="L572" t="s">
        <v>3559</v>
      </c>
      <c r="M572" t="s">
        <v>83</v>
      </c>
      <c r="N572" t="s">
        <v>84</v>
      </c>
      <c r="O572" t="s">
        <v>85</v>
      </c>
      <c r="P572" t="s">
        <v>86</v>
      </c>
      <c r="Q572" t="s">
        <v>87</v>
      </c>
      <c r="R572" t="s">
        <v>85</v>
      </c>
      <c r="S572" t="s">
        <v>3560</v>
      </c>
      <c r="T572" t="s">
        <v>3561</v>
      </c>
      <c r="U572" t="s">
        <v>3562</v>
      </c>
      <c r="V572">
        <v>100</v>
      </c>
      <c r="W572">
        <v>0</v>
      </c>
      <c r="X572">
        <v>0</v>
      </c>
      <c r="Y572">
        <v>0</v>
      </c>
      <c r="Z572">
        <v>0</v>
      </c>
      <c r="AA572">
        <v>0</v>
      </c>
      <c r="AB572">
        <v>0</v>
      </c>
      <c r="AC572">
        <v>13</v>
      </c>
      <c r="AD572">
        <v>0</v>
      </c>
      <c r="AE572">
        <v>1</v>
      </c>
      <c r="AF572" t="s">
        <v>102</v>
      </c>
      <c r="AG572">
        <v>0</v>
      </c>
      <c r="AH572" t="s">
        <v>83</v>
      </c>
      <c r="AI572">
        <v>0</v>
      </c>
      <c r="AJ572" t="s">
        <v>3563</v>
      </c>
      <c r="AK572">
        <v>0</v>
      </c>
      <c r="AL572" t="s">
        <v>3563</v>
      </c>
      <c r="AM572">
        <v>0</v>
      </c>
      <c r="AN572">
        <v>0</v>
      </c>
      <c r="AO572">
        <v>0</v>
      </c>
      <c r="AP572">
        <v>0</v>
      </c>
      <c r="AQ572" t="s">
        <v>103</v>
      </c>
      <c r="AR572" t="s">
        <v>75</v>
      </c>
      <c r="AS572">
        <v>0</v>
      </c>
      <c r="AT572">
        <v>0</v>
      </c>
      <c r="AU572">
        <v>0</v>
      </c>
      <c r="AV572">
        <v>0</v>
      </c>
      <c r="AW572" t="s">
        <v>103</v>
      </c>
      <c r="AX572" t="s">
        <v>75</v>
      </c>
      <c r="AY572">
        <v>0</v>
      </c>
      <c r="AZ572">
        <v>0</v>
      </c>
      <c r="BA572">
        <v>0</v>
      </c>
      <c r="BB572">
        <v>0</v>
      </c>
      <c r="BC572" t="s">
        <v>94</v>
      </c>
      <c r="BD572" t="s">
        <v>75</v>
      </c>
      <c r="BE572">
        <v>0</v>
      </c>
      <c r="BF572">
        <v>0</v>
      </c>
      <c r="BG572">
        <v>0</v>
      </c>
      <c r="BH572">
        <v>0</v>
      </c>
      <c r="BI572" t="s">
        <v>95</v>
      </c>
      <c r="BJ572" t="s">
        <v>96</v>
      </c>
      <c r="BK572">
        <v>17707116996</v>
      </c>
      <c r="BL572" t="s">
        <v>97</v>
      </c>
      <c r="BM572" t="s">
        <v>98</v>
      </c>
      <c r="BN572">
        <v>18672470716</v>
      </c>
      <c r="BO572" t="s">
        <v>99</v>
      </c>
      <c r="BP572" t="s">
        <v>100</v>
      </c>
      <c r="BQ572">
        <v>13016408328</v>
      </c>
      <c r="BR572" t="s">
        <v>75</v>
      </c>
      <c r="BS572" t="s">
        <v>101</v>
      </c>
    </row>
    <row r="573" spans="1:71">
      <c r="A573" t="s">
        <v>3554</v>
      </c>
      <c r="B573" t="s">
        <v>72</v>
      </c>
      <c r="C573" t="s">
        <v>3555</v>
      </c>
      <c r="D573" t="s">
        <v>3556</v>
      </c>
      <c r="E573" t="s">
        <v>75</v>
      </c>
      <c r="F573" t="s">
        <v>76</v>
      </c>
      <c r="G573" t="s">
        <v>77</v>
      </c>
      <c r="H573" t="s">
        <v>78</v>
      </c>
      <c r="I573" t="s">
        <v>79</v>
      </c>
      <c r="J573" t="s">
        <v>3557</v>
      </c>
      <c r="K573" t="s">
        <v>3558</v>
      </c>
      <c r="L573" t="s">
        <v>3559</v>
      </c>
      <c r="M573" t="s">
        <v>83</v>
      </c>
      <c r="N573" t="s">
        <v>84</v>
      </c>
      <c r="O573" t="s">
        <v>85</v>
      </c>
      <c r="P573" t="s">
        <v>86</v>
      </c>
      <c r="Q573" t="s">
        <v>87</v>
      </c>
      <c r="R573" t="s">
        <v>85</v>
      </c>
      <c r="S573" t="s">
        <v>3560</v>
      </c>
      <c r="T573" t="s">
        <v>3561</v>
      </c>
      <c r="U573" t="s">
        <v>3562</v>
      </c>
      <c r="V573">
        <v>100</v>
      </c>
      <c r="W573">
        <v>0</v>
      </c>
      <c r="X573">
        <v>0</v>
      </c>
      <c r="Y573">
        <v>0</v>
      </c>
      <c r="Z573">
        <v>0</v>
      </c>
      <c r="AA573">
        <v>0</v>
      </c>
      <c r="AB573">
        <v>0</v>
      </c>
      <c r="AC573">
        <v>13</v>
      </c>
      <c r="AD573">
        <v>0</v>
      </c>
      <c r="AE573">
        <v>1</v>
      </c>
      <c r="AF573" t="s">
        <v>3564</v>
      </c>
      <c r="AG573">
        <v>0</v>
      </c>
      <c r="AH573" t="s">
        <v>3565</v>
      </c>
      <c r="AI573">
        <v>150000</v>
      </c>
      <c r="AJ573" t="s">
        <v>3563</v>
      </c>
      <c r="AK573">
        <v>150000</v>
      </c>
      <c r="AL573" t="s">
        <v>3563</v>
      </c>
      <c r="AM573">
        <v>0.4</v>
      </c>
      <c r="AN573">
        <v>0</v>
      </c>
      <c r="AO573">
        <v>0</v>
      </c>
      <c r="AP573">
        <v>0</v>
      </c>
      <c r="AQ573" t="s">
        <v>93</v>
      </c>
      <c r="AR573" t="s">
        <v>75</v>
      </c>
      <c r="AS573">
        <v>0.4</v>
      </c>
      <c r="AT573">
        <v>0</v>
      </c>
      <c r="AU573">
        <v>0</v>
      </c>
      <c r="AV573">
        <v>0</v>
      </c>
      <c r="AW573" t="s">
        <v>94</v>
      </c>
      <c r="AX573" t="s">
        <v>75</v>
      </c>
      <c r="AY573">
        <v>0.4</v>
      </c>
      <c r="AZ573">
        <v>0</v>
      </c>
      <c r="BA573">
        <v>0</v>
      </c>
      <c r="BB573">
        <v>0</v>
      </c>
      <c r="BC573" t="s">
        <v>94</v>
      </c>
      <c r="BD573" t="s">
        <v>75</v>
      </c>
      <c r="BE573">
        <v>0.4</v>
      </c>
      <c r="BF573">
        <v>0</v>
      </c>
      <c r="BG573">
        <v>0</v>
      </c>
      <c r="BH573">
        <v>0</v>
      </c>
      <c r="BI573" t="s">
        <v>95</v>
      </c>
      <c r="BJ573" t="s">
        <v>96</v>
      </c>
      <c r="BK573">
        <v>17707116996</v>
      </c>
      <c r="BL573" t="s">
        <v>97</v>
      </c>
      <c r="BM573" t="s">
        <v>98</v>
      </c>
      <c r="BN573">
        <v>18672470716</v>
      </c>
      <c r="BO573" t="s">
        <v>99</v>
      </c>
      <c r="BP573" t="s">
        <v>100</v>
      </c>
      <c r="BQ573">
        <v>13016408328</v>
      </c>
      <c r="BR573" t="s">
        <v>75</v>
      </c>
      <c r="BS573" t="s">
        <v>101</v>
      </c>
    </row>
    <row r="574" spans="1:71">
      <c r="A574" t="s">
        <v>3566</v>
      </c>
      <c r="B574" t="s">
        <v>72</v>
      </c>
      <c r="C574" t="s">
        <v>3567</v>
      </c>
      <c r="D574" t="s">
        <v>3568</v>
      </c>
      <c r="E574" t="s">
        <v>3569</v>
      </c>
      <c r="F574" t="s">
        <v>76</v>
      </c>
      <c r="G574" t="s">
        <v>77</v>
      </c>
      <c r="H574" t="s">
        <v>130</v>
      </c>
      <c r="I574" t="s">
        <v>131</v>
      </c>
      <c r="J574" t="s">
        <v>3570</v>
      </c>
      <c r="K574" t="s">
        <v>3571</v>
      </c>
      <c r="L574" t="s">
        <v>3572</v>
      </c>
      <c r="M574" t="s">
        <v>135</v>
      </c>
      <c r="N574" t="s">
        <v>136</v>
      </c>
      <c r="O574" t="s">
        <v>85</v>
      </c>
      <c r="P574" t="s">
        <v>86</v>
      </c>
      <c r="Q574" t="s">
        <v>206</v>
      </c>
      <c r="R574" t="s">
        <v>85</v>
      </c>
      <c r="S574" t="s">
        <v>3573</v>
      </c>
      <c r="T574" t="s">
        <v>3574</v>
      </c>
      <c r="U574" t="s">
        <v>3575</v>
      </c>
      <c r="V574">
        <v>2000</v>
      </c>
      <c r="W574" s="3">
        <v>0</v>
      </c>
      <c r="X574">
        <v>0</v>
      </c>
      <c r="Y574">
        <v>0</v>
      </c>
      <c r="Z574">
        <v>0</v>
      </c>
      <c r="AA574">
        <v>0</v>
      </c>
      <c r="AB574">
        <v>0</v>
      </c>
      <c r="AC574">
        <v>10</v>
      </c>
      <c r="AD574">
        <v>0</v>
      </c>
      <c r="AE574">
        <v>1</v>
      </c>
      <c r="AF574" t="s">
        <v>3576</v>
      </c>
      <c r="AG574">
        <v>0</v>
      </c>
      <c r="AH574" t="s">
        <v>3577</v>
      </c>
      <c r="AI574">
        <v>100</v>
      </c>
      <c r="AJ574" t="s">
        <v>119</v>
      </c>
      <c r="AK574">
        <v>100</v>
      </c>
      <c r="AL574" t="s">
        <v>119</v>
      </c>
      <c r="AM574">
        <v>0.03015224</v>
      </c>
      <c r="AN574">
        <v>0</v>
      </c>
      <c r="AO574">
        <v>0</v>
      </c>
      <c r="AP574">
        <v>0</v>
      </c>
      <c r="AQ574" t="s">
        <v>181</v>
      </c>
      <c r="AR574">
        <v>0</v>
      </c>
      <c r="AS574">
        <v>0</v>
      </c>
      <c r="AT574">
        <v>0</v>
      </c>
      <c r="AU574">
        <v>0</v>
      </c>
      <c r="AV574">
        <v>0</v>
      </c>
      <c r="AW574" t="s">
        <v>181</v>
      </c>
      <c r="AX574">
        <v>0</v>
      </c>
      <c r="AY574">
        <v>0</v>
      </c>
      <c r="AZ574">
        <v>0</v>
      </c>
      <c r="BA574">
        <v>0</v>
      </c>
      <c r="BB574">
        <v>0</v>
      </c>
      <c r="BC574" t="s">
        <v>181</v>
      </c>
      <c r="BD574" t="s">
        <v>75</v>
      </c>
      <c r="BE574">
        <v>0</v>
      </c>
      <c r="BF574">
        <v>0</v>
      </c>
      <c r="BG574">
        <v>0</v>
      </c>
      <c r="BH574">
        <v>0</v>
      </c>
      <c r="BI574" t="s">
        <v>255</v>
      </c>
      <c r="BJ574" t="s">
        <v>146</v>
      </c>
      <c r="BK574">
        <v>13554637038</v>
      </c>
      <c r="BL574" t="s">
        <v>97</v>
      </c>
      <c r="BM574" t="s">
        <v>98</v>
      </c>
      <c r="BN574">
        <v>18672470716</v>
      </c>
      <c r="BO574" t="s">
        <v>99</v>
      </c>
      <c r="BP574" t="s">
        <v>100</v>
      </c>
      <c r="BQ574">
        <v>13016408328</v>
      </c>
      <c r="BR574" t="s">
        <v>75</v>
      </c>
      <c r="BS574" t="s">
        <v>101</v>
      </c>
    </row>
    <row r="575" spans="1:71">
      <c r="A575" t="s">
        <v>3566</v>
      </c>
      <c r="B575" t="s">
        <v>72</v>
      </c>
      <c r="C575" t="s">
        <v>3567</v>
      </c>
      <c r="D575" t="s">
        <v>3568</v>
      </c>
      <c r="E575" t="s">
        <v>3569</v>
      </c>
      <c r="F575" t="s">
        <v>76</v>
      </c>
      <c r="G575" t="s">
        <v>77</v>
      </c>
      <c r="H575" t="s">
        <v>130</v>
      </c>
      <c r="I575" t="s">
        <v>131</v>
      </c>
      <c r="J575" t="s">
        <v>3570</v>
      </c>
      <c r="K575" t="s">
        <v>3571</v>
      </c>
      <c r="L575" t="s">
        <v>3572</v>
      </c>
      <c r="M575" t="s">
        <v>135</v>
      </c>
      <c r="N575" t="s">
        <v>136</v>
      </c>
      <c r="O575" t="s">
        <v>85</v>
      </c>
      <c r="P575" t="s">
        <v>86</v>
      </c>
      <c r="Q575" t="s">
        <v>206</v>
      </c>
      <c r="R575" t="s">
        <v>85</v>
      </c>
      <c r="S575" t="s">
        <v>3573</v>
      </c>
      <c r="T575" t="s">
        <v>3574</v>
      </c>
      <c r="U575" t="s">
        <v>3575</v>
      </c>
      <c r="V575">
        <v>2000</v>
      </c>
      <c r="W575">
        <v>0</v>
      </c>
      <c r="X575">
        <v>0</v>
      </c>
      <c r="Y575">
        <v>0</v>
      </c>
      <c r="Z575">
        <v>0</v>
      </c>
      <c r="AA575">
        <v>0</v>
      </c>
      <c r="AB575">
        <v>0</v>
      </c>
      <c r="AC575">
        <v>0</v>
      </c>
      <c r="AD575">
        <v>0</v>
      </c>
      <c r="AE575">
        <v>1</v>
      </c>
      <c r="AF575" t="s">
        <v>102</v>
      </c>
      <c r="AG575">
        <v>0</v>
      </c>
      <c r="AH575" t="s">
        <v>83</v>
      </c>
      <c r="AI575">
        <v>0</v>
      </c>
      <c r="AJ575" t="s">
        <v>119</v>
      </c>
      <c r="AK575">
        <v>0</v>
      </c>
      <c r="AL575" t="s">
        <v>119</v>
      </c>
      <c r="AM575">
        <v>0</v>
      </c>
      <c r="AN575">
        <v>0</v>
      </c>
      <c r="AO575">
        <v>0</v>
      </c>
      <c r="AP575">
        <v>0</v>
      </c>
      <c r="AQ575" t="s">
        <v>121</v>
      </c>
      <c r="AR575" t="s">
        <v>75</v>
      </c>
      <c r="AS575">
        <v>0</v>
      </c>
      <c r="AT575">
        <v>0</v>
      </c>
      <c r="AU575">
        <v>0</v>
      </c>
      <c r="AV575">
        <v>0</v>
      </c>
      <c r="AW575" t="s">
        <v>121</v>
      </c>
      <c r="AX575" t="s">
        <v>75</v>
      </c>
      <c r="AY575">
        <v>0</v>
      </c>
      <c r="AZ575">
        <v>0</v>
      </c>
      <c r="BA575">
        <v>0</v>
      </c>
      <c r="BB575">
        <v>0</v>
      </c>
      <c r="BC575" t="s">
        <v>181</v>
      </c>
      <c r="BD575" t="s">
        <v>75</v>
      </c>
      <c r="BE575">
        <v>0</v>
      </c>
      <c r="BF575">
        <v>0</v>
      </c>
      <c r="BG575">
        <v>0</v>
      </c>
      <c r="BH575">
        <v>0</v>
      </c>
      <c r="BI575" t="s">
        <v>255</v>
      </c>
      <c r="BJ575" t="s">
        <v>146</v>
      </c>
      <c r="BK575">
        <v>13554637038</v>
      </c>
      <c r="BL575" t="s">
        <v>97</v>
      </c>
      <c r="BM575" t="s">
        <v>98</v>
      </c>
      <c r="BN575">
        <v>18672470716</v>
      </c>
      <c r="BO575" t="s">
        <v>99</v>
      </c>
      <c r="BP575" t="s">
        <v>100</v>
      </c>
      <c r="BQ575">
        <v>13016408328</v>
      </c>
      <c r="BR575" t="s">
        <v>75</v>
      </c>
      <c r="BS575" t="s">
        <v>101</v>
      </c>
    </row>
    <row r="576" spans="1:71">
      <c r="A576" t="s">
        <v>3578</v>
      </c>
      <c r="B576" t="s">
        <v>72</v>
      </c>
      <c r="C576" t="s">
        <v>3579</v>
      </c>
      <c r="D576" t="s">
        <v>3580</v>
      </c>
      <c r="E576" t="s">
        <v>3581</v>
      </c>
      <c r="F576" t="s">
        <v>76</v>
      </c>
      <c r="G576" t="s">
        <v>77</v>
      </c>
      <c r="H576" t="s">
        <v>130</v>
      </c>
      <c r="I576" t="s">
        <v>131</v>
      </c>
      <c r="J576" t="s">
        <v>3582</v>
      </c>
      <c r="K576" t="s">
        <v>3583</v>
      </c>
      <c r="L576" t="s">
        <v>3584</v>
      </c>
      <c r="M576" t="s">
        <v>135</v>
      </c>
      <c r="N576" t="s">
        <v>136</v>
      </c>
      <c r="O576" t="s">
        <v>113</v>
      </c>
      <c r="P576" t="s">
        <v>114</v>
      </c>
      <c r="Q576" t="s">
        <v>115</v>
      </c>
      <c r="R576" t="s">
        <v>116</v>
      </c>
      <c r="S576" t="s">
        <v>3585</v>
      </c>
      <c r="T576" t="s">
        <v>3586</v>
      </c>
      <c r="U576" t="s">
        <v>3587</v>
      </c>
      <c r="V576">
        <v>1000</v>
      </c>
      <c r="W576">
        <v>0</v>
      </c>
      <c r="X576">
        <v>0</v>
      </c>
      <c r="Y576">
        <v>0</v>
      </c>
      <c r="Z576">
        <v>0</v>
      </c>
      <c r="AA576">
        <v>0</v>
      </c>
      <c r="AB576">
        <v>0</v>
      </c>
      <c r="AC576">
        <v>13.98</v>
      </c>
      <c r="AD576">
        <v>0</v>
      </c>
      <c r="AE576">
        <v>1</v>
      </c>
      <c r="AF576" t="s">
        <v>3588</v>
      </c>
      <c r="AG576">
        <v>0</v>
      </c>
      <c r="AH576" t="s">
        <v>3589</v>
      </c>
      <c r="AI576">
        <v>4098</v>
      </c>
      <c r="AJ576" t="s">
        <v>119</v>
      </c>
      <c r="AK576">
        <v>4024</v>
      </c>
      <c r="AL576" t="s">
        <v>119</v>
      </c>
      <c r="AM576">
        <v>0.134133333</v>
      </c>
      <c r="AN576">
        <v>0</v>
      </c>
      <c r="AO576">
        <v>0</v>
      </c>
      <c r="AP576">
        <v>0</v>
      </c>
      <c r="AQ576" t="s">
        <v>93</v>
      </c>
      <c r="AR576" t="s">
        <v>75</v>
      </c>
      <c r="AS576">
        <v>0.134133333</v>
      </c>
      <c r="AT576">
        <v>0</v>
      </c>
      <c r="AU576">
        <v>0</v>
      </c>
      <c r="AV576">
        <v>0</v>
      </c>
      <c r="AW576" t="s">
        <v>93</v>
      </c>
      <c r="AX576" t="s">
        <v>75</v>
      </c>
      <c r="AY576">
        <v>0.134133333</v>
      </c>
      <c r="AZ576">
        <v>0</v>
      </c>
      <c r="BA576">
        <v>0</v>
      </c>
      <c r="BB576">
        <v>0</v>
      </c>
      <c r="BC576" t="s">
        <v>181</v>
      </c>
      <c r="BD576" t="s">
        <v>75</v>
      </c>
      <c r="BE576">
        <v>0</v>
      </c>
      <c r="BF576">
        <v>0</v>
      </c>
      <c r="BG576">
        <v>0</v>
      </c>
      <c r="BH576">
        <v>0</v>
      </c>
      <c r="BI576" t="s">
        <v>145</v>
      </c>
      <c r="BJ576" t="s">
        <v>146</v>
      </c>
      <c r="BK576">
        <v>13871813676</v>
      </c>
      <c r="BL576" t="s">
        <v>97</v>
      </c>
      <c r="BM576" t="s">
        <v>98</v>
      </c>
      <c r="BN576">
        <v>18672470716</v>
      </c>
      <c r="BO576" t="s">
        <v>99</v>
      </c>
      <c r="BP576" t="s">
        <v>100</v>
      </c>
      <c r="BQ576">
        <v>13016408328</v>
      </c>
      <c r="BR576" t="s">
        <v>75</v>
      </c>
      <c r="BS576" t="s">
        <v>101</v>
      </c>
    </row>
    <row r="577" spans="1:71">
      <c r="A577" t="s">
        <v>3578</v>
      </c>
      <c r="B577" t="s">
        <v>72</v>
      </c>
      <c r="C577" t="s">
        <v>3579</v>
      </c>
      <c r="D577" t="s">
        <v>3580</v>
      </c>
      <c r="E577" t="s">
        <v>3581</v>
      </c>
      <c r="F577" t="s">
        <v>76</v>
      </c>
      <c r="G577" t="s">
        <v>77</v>
      </c>
      <c r="H577" t="s">
        <v>130</v>
      </c>
      <c r="I577" t="s">
        <v>131</v>
      </c>
      <c r="J577" t="s">
        <v>3582</v>
      </c>
      <c r="K577" t="s">
        <v>3583</v>
      </c>
      <c r="L577" t="s">
        <v>3584</v>
      </c>
      <c r="M577" t="s">
        <v>135</v>
      </c>
      <c r="N577" t="s">
        <v>136</v>
      </c>
      <c r="O577" t="s">
        <v>113</v>
      </c>
      <c r="P577" t="s">
        <v>114</v>
      </c>
      <c r="Q577" t="s">
        <v>115</v>
      </c>
      <c r="R577" t="s">
        <v>116</v>
      </c>
      <c r="S577" t="s">
        <v>3585</v>
      </c>
      <c r="T577" t="s">
        <v>3586</v>
      </c>
      <c r="U577" t="s">
        <v>3587</v>
      </c>
      <c r="V577">
        <v>1000</v>
      </c>
      <c r="W577">
        <v>0</v>
      </c>
      <c r="X577">
        <v>0</v>
      </c>
      <c r="Y577">
        <v>0</v>
      </c>
      <c r="Z577">
        <v>0</v>
      </c>
      <c r="AA577">
        <v>0</v>
      </c>
      <c r="AB577">
        <v>0</v>
      </c>
      <c r="AC577">
        <v>13.98</v>
      </c>
      <c r="AD577">
        <v>0</v>
      </c>
      <c r="AE577">
        <v>1</v>
      </c>
      <c r="AF577" t="s">
        <v>102</v>
      </c>
      <c r="AG577">
        <v>0</v>
      </c>
      <c r="AH577" t="s">
        <v>83</v>
      </c>
      <c r="AI577">
        <v>0</v>
      </c>
      <c r="AJ577" t="s">
        <v>119</v>
      </c>
      <c r="AK577">
        <v>0</v>
      </c>
      <c r="AL577" t="s">
        <v>119</v>
      </c>
      <c r="AM577">
        <v>0</v>
      </c>
      <c r="AN577">
        <v>0</v>
      </c>
      <c r="AO577">
        <v>0</v>
      </c>
      <c r="AP577">
        <v>0</v>
      </c>
      <c r="AQ577" t="s">
        <v>380</v>
      </c>
      <c r="AR577" t="s">
        <v>75</v>
      </c>
      <c r="AS577">
        <v>0</v>
      </c>
      <c r="AT577">
        <v>0</v>
      </c>
      <c r="AU577">
        <v>0</v>
      </c>
      <c r="AV577">
        <v>0</v>
      </c>
      <c r="AW577" t="s">
        <v>380</v>
      </c>
      <c r="AX577" t="s">
        <v>75</v>
      </c>
      <c r="AY577">
        <v>0</v>
      </c>
      <c r="AZ577">
        <v>0</v>
      </c>
      <c r="BA577">
        <v>0</v>
      </c>
      <c r="BB577">
        <v>0</v>
      </c>
      <c r="BC577" t="s">
        <v>103</v>
      </c>
      <c r="BD577" t="s">
        <v>75</v>
      </c>
      <c r="BE577">
        <v>0</v>
      </c>
      <c r="BF577">
        <v>0</v>
      </c>
      <c r="BG577">
        <v>0</v>
      </c>
      <c r="BH577">
        <v>0</v>
      </c>
      <c r="BI577" t="s">
        <v>145</v>
      </c>
      <c r="BJ577" t="s">
        <v>146</v>
      </c>
      <c r="BK577">
        <v>13871813676</v>
      </c>
      <c r="BL577" t="s">
        <v>97</v>
      </c>
      <c r="BM577" t="s">
        <v>98</v>
      </c>
      <c r="BN577">
        <v>18672470716</v>
      </c>
      <c r="BO577" t="s">
        <v>99</v>
      </c>
      <c r="BP577" t="s">
        <v>100</v>
      </c>
      <c r="BQ577">
        <v>13016408328</v>
      </c>
      <c r="BR577" t="s">
        <v>75</v>
      </c>
      <c r="BS577" t="s">
        <v>101</v>
      </c>
    </row>
    <row r="578" spans="1:71">
      <c r="A578" t="s">
        <v>3590</v>
      </c>
      <c r="B578" t="s">
        <v>72</v>
      </c>
      <c r="C578" t="s">
        <v>3591</v>
      </c>
      <c r="D578" t="s">
        <v>3592</v>
      </c>
      <c r="E578" t="s">
        <v>3593</v>
      </c>
      <c r="F578" t="s">
        <v>76</v>
      </c>
      <c r="G578" t="s">
        <v>77</v>
      </c>
      <c r="H578" t="s">
        <v>366</v>
      </c>
      <c r="I578" t="s">
        <v>399</v>
      </c>
      <c r="J578" t="s">
        <v>3594</v>
      </c>
      <c r="K578" t="s">
        <v>3595</v>
      </c>
      <c r="L578" t="s">
        <v>3596</v>
      </c>
      <c r="M578" t="s">
        <v>83</v>
      </c>
      <c r="N578" t="s">
        <v>84</v>
      </c>
      <c r="O578" t="s">
        <v>500</v>
      </c>
      <c r="P578" t="s">
        <v>2174</v>
      </c>
      <c r="Q578" t="s">
        <v>1194</v>
      </c>
      <c r="R578" t="s">
        <v>140</v>
      </c>
      <c r="S578" t="s">
        <v>3597</v>
      </c>
      <c r="T578" t="s">
        <v>3597</v>
      </c>
      <c r="U578" t="s">
        <v>3598</v>
      </c>
      <c r="V578">
        <v>19210</v>
      </c>
      <c r="W578" s="8">
        <v>3800</v>
      </c>
      <c r="X578">
        <v>0</v>
      </c>
      <c r="Y578">
        <v>0</v>
      </c>
      <c r="Z578">
        <v>0</v>
      </c>
      <c r="AA578">
        <v>0</v>
      </c>
      <c r="AB578">
        <v>0</v>
      </c>
      <c r="AC578">
        <v>1140</v>
      </c>
      <c r="AD578">
        <v>0</v>
      </c>
      <c r="AE578">
        <v>1</v>
      </c>
      <c r="AF578" t="s">
        <v>3599</v>
      </c>
      <c r="AG578">
        <v>0</v>
      </c>
      <c r="AH578" t="s">
        <v>3600</v>
      </c>
      <c r="AI578">
        <v>20000</v>
      </c>
      <c r="AJ578" t="s">
        <v>2516</v>
      </c>
      <c r="AK578">
        <v>20000</v>
      </c>
      <c r="AL578" t="s">
        <v>2516</v>
      </c>
      <c r="AM578">
        <v>0</v>
      </c>
      <c r="AN578">
        <v>0</v>
      </c>
      <c r="AO578">
        <v>0</v>
      </c>
      <c r="AP578">
        <v>0.000909091</v>
      </c>
      <c r="AQ578" t="s">
        <v>376</v>
      </c>
      <c r="AR578" t="s">
        <v>75</v>
      </c>
      <c r="AS578">
        <v>0</v>
      </c>
      <c r="AT578">
        <v>0</v>
      </c>
      <c r="AU578">
        <v>0</v>
      </c>
      <c r="AV578">
        <v>0.000909091</v>
      </c>
      <c r="AW578" t="s">
        <v>376</v>
      </c>
      <c r="AX578" t="s">
        <v>75</v>
      </c>
      <c r="AY578">
        <v>0</v>
      </c>
      <c r="AZ578">
        <v>0</v>
      </c>
      <c r="BA578">
        <v>0</v>
      </c>
      <c r="BB578">
        <v>0.000909091</v>
      </c>
      <c r="BC578" t="s">
        <v>376</v>
      </c>
      <c r="BD578" t="s">
        <v>75</v>
      </c>
      <c r="BE578">
        <v>0</v>
      </c>
      <c r="BF578">
        <v>0</v>
      </c>
      <c r="BG578">
        <v>0</v>
      </c>
      <c r="BH578">
        <v>0.000909091</v>
      </c>
      <c r="BI578" t="s">
        <v>377</v>
      </c>
      <c r="BJ578" t="s">
        <v>378</v>
      </c>
      <c r="BK578">
        <v>15072925845</v>
      </c>
      <c r="BL578" t="s">
        <v>97</v>
      </c>
      <c r="BM578" t="s">
        <v>98</v>
      </c>
      <c r="BN578">
        <v>18672470716</v>
      </c>
      <c r="BO578" t="s">
        <v>99</v>
      </c>
      <c r="BP578" t="s">
        <v>100</v>
      </c>
      <c r="BQ578">
        <v>13016408328</v>
      </c>
      <c r="BR578" t="s">
        <v>75</v>
      </c>
      <c r="BS578" t="s">
        <v>101</v>
      </c>
    </row>
    <row r="579" spans="1:71">
      <c r="A579" t="s">
        <v>3590</v>
      </c>
      <c r="B579" t="s">
        <v>72</v>
      </c>
      <c r="C579" t="s">
        <v>3591</v>
      </c>
      <c r="D579" t="s">
        <v>3592</v>
      </c>
      <c r="E579" t="s">
        <v>3593</v>
      </c>
      <c r="F579" t="s">
        <v>76</v>
      </c>
      <c r="G579" t="s">
        <v>77</v>
      </c>
      <c r="H579" t="s">
        <v>366</v>
      </c>
      <c r="I579" t="s">
        <v>399</v>
      </c>
      <c r="J579" t="s">
        <v>3594</v>
      </c>
      <c r="K579" t="s">
        <v>3595</v>
      </c>
      <c r="L579" t="s">
        <v>3596</v>
      </c>
      <c r="M579" t="s">
        <v>83</v>
      </c>
      <c r="N579" t="s">
        <v>84</v>
      </c>
      <c r="O579" t="s">
        <v>500</v>
      </c>
      <c r="P579" t="s">
        <v>2174</v>
      </c>
      <c r="Q579" t="s">
        <v>1194</v>
      </c>
      <c r="R579" t="s">
        <v>140</v>
      </c>
      <c r="S579" t="s">
        <v>3597</v>
      </c>
      <c r="T579" t="s">
        <v>3597</v>
      </c>
      <c r="U579" t="s">
        <v>3598</v>
      </c>
      <c r="V579">
        <v>19210</v>
      </c>
      <c r="W579" s="8">
        <v>3800</v>
      </c>
      <c r="X579">
        <v>0</v>
      </c>
      <c r="Y579">
        <v>0</v>
      </c>
      <c r="Z579">
        <v>0</v>
      </c>
      <c r="AA579">
        <v>0</v>
      </c>
      <c r="AB579">
        <v>0</v>
      </c>
      <c r="AC579">
        <v>1140</v>
      </c>
      <c r="AD579">
        <v>0</v>
      </c>
      <c r="AE579">
        <v>1</v>
      </c>
      <c r="AF579" t="s">
        <v>102</v>
      </c>
      <c r="AG579">
        <v>0</v>
      </c>
      <c r="AH579" t="s">
        <v>83</v>
      </c>
      <c r="AI579">
        <v>0</v>
      </c>
      <c r="AJ579" t="s">
        <v>119</v>
      </c>
      <c r="AK579">
        <v>0</v>
      </c>
      <c r="AL579" t="s">
        <v>119</v>
      </c>
      <c r="AM579">
        <v>0</v>
      </c>
      <c r="AN579">
        <v>0</v>
      </c>
      <c r="AO579">
        <v>0</v>
      </c>
      <c r="AP579">
        <v>0</v>
      </c>
      <c r="AQ579" t="s">
        <v>120</v>
      </c>
      <c r="AR579" t="s">
        <v>75</v>
      </c>
      <c r="AS579">
        <v>0</v>
      </c>
      <c r="AT579">
        <v>0</v>
      </c>
      <c r="AU579">
        <v>0</v>
      </c>
      <c r="AV579">
        <v>0</v>
      </c>
      <c r="AW579" t="s">
        <v>120</v>
      </c>
      <c r="AX579" t="s">
        <v>75</v>
      </c>
      <c r="AY579">
        <v>0</v>
      </c>
      <c r="AZ579">
        <v>0</v>
      </c>
      <c r="BA579">
        <v>0</v>
      </c>
      <c r="BB579">
        <v>0</v>
      </c>
      <c r="BC579" t="s">
        <v>120</v>
      </c>
      <c r="BD579" t="s">
        <v>75</v>
      </c>
      <c r="BE579">
        <v>0</v>
      </c>
      <c r="BF579">
        <v>0</v>
      </c>
      <c r="BG579">
        <v>0</v>
      </c>
      <c r="BH579">
        <v>0</v>
      </c>
      <c r="BI579" t="s">
        <v>377</v>
      </c>
      <c r="BJ579" t="s">
        <v>378</v>
      </c>
      <c r="BK579">
        <v>15072925845</v>
      </c>
      <c r="BL579" t="s">
        <v>97</v>
      </c>
      <c r="BM579" t="s">
        <v>98</v>
      </c>
      <c r="BN579">
        <v>18672470716</v>
      </c>
      <c r="BO579" t="s">
        <v>99</v>
      </c>
      <c r="BP579" t="s">
        <v>100</v>
      </c>
      <c r="BQ579">
        <v>13016408328</v>
      </c>
      <c r="BR579" t="s">
        <v>75</v>
      </c>
      <c r="BS579" t="s">
        <v>101</v>
      </c>
    </row>
    <row r="580" spans="1:71">
      <c r="A580" t="s">
        <v>3601</v>
      </c>
      <c r="B580" t="s">
        <v>72</v>
      </c>
      <c r="C580" t="s">
        <v>3602</v>
      </c>
      <c r="D580" t="s">
        <v>3603</v>
      </c>
      <c r="E580" t="s">
        <v>3604</v>
      </c>
      <c r="F580" t="s">
        <v>76</v>
      </c>
      <c r="G580" t="s">
        <v>77</v>
      </c>
      <c r="H580" t="s">
        <v>78</v>
      </c>
      <c r="I580" t="s">
        <v>564</v>
      </c>
      <c r="J580" t="s">
        <v>3605</v>
      </c>
      <c r="K580" t="s">
        <v>3606</v>
      </c>
      <c r="L580" t="s">
        <v>3607</v>
      </c>
      <c r="M580" t="s">
        <v>83</v>
      </c>
      <c r="N580" t="s">
        <v>84</v>
      </c>
      <c r="O580" t="s">
        <v>113</v>
      </c>
      <c r="P580" t="s">
        <v>2971</v>
      </c>
      <c r="Q580" t="s">
        <v>2972</v>
      </c>
      <c r="R580" t="s">
        <v>116</v>
      </c>
      <c r="S580" t="s">
        <v>3608</v>
      </c>
      <c r="T580" t="s">
        <v>3609</v>
      </c>
      <c r="U580" t="s">
        <v>3610</v>
      </c>
      <c r="V580">
        <v>673</v>
      </c>
      <c r="W580">
        <v>0</v>
      </c>
      <c r="X580">
        <v>0</v>
      </c>
      <c r="Y580">
        <v>0</v>
      </c>
      <c r="Z580">
        <v>0</v>
      </c>
      <c r="AA580">
        <v>0</v>
      </c>
      <c r="AB580">
        <v>0</v>
      </c>
      <c r="AC580">
        <v>425</v>
      </c>
      <c r="AD580">
        <v>0</v>
      </c>
      <c r="AE580">
        <v>2</v>
      </c>
      <c r="AF580" t="s">
        <v>3611</v>
      </c>
      <c r="AG580">
        <v>0</v>
      </c>
      <c r="AH580" t="s">
        <v>2660</v>
      </c>
      <c r="AI580">
        <v>55400</v>
      </c>
      <c r="AJ580" t="s">
        <v>119</v>
      </c>
      <c r="AK580">
        <v>200000</v>
      </c>
      <c r="AL580" t="s">
        <v>119</v>
      </c>
      <c r="AM580">
        <v>9.643636364</v>
      </c>
      <c r="AN580">
        <v>0</v>
      </c>
      <c r="AO580">
        <v>0</v>
      </c>
      <c r="AP580">
        <v>0</v>
      </c>
      <c r="AQ580" t="s">
        <v>93</v>
      </c>
      <c r="AR580" t="s">
        <v>75</v>
      </c>
      <c r="AS580">
        <v>9.643636364</v>
      </c>
      <c r="AT580">
        <v>0</v>
      </c>
      <c r="AU580">
        <v>0</v>
      </c>
      <c r="AV580">
        <v>0</v>
      </c>
      <c r="AW580" t="s">
        <v>93</v>
      </c>
      <c r="AX580" t="s">
        <v>75</v>
      </c>
      <c r="AY580">
        <v>9.643636364</v>
      </c>
      <c r="AZ580">
        <v>0</v>
      </c>
      <c r="BA580">
        <v>0</v>
      </c>
      <c r="BB580">
        <v>0</v>
      </c>
      <c r="BC580" t="s">
        <v>83</v>
      </c>
      <c r="BD580" t="s">
        <v>75</v>
      </c>
      <c r="BE580">
        <v>0</v>
      </c>
      <c r="BF580">
        <v>0</v>
      </c>
      <c r="BG580">
        <v>0</v>
      </c>
      <c r="BH580">
        <v>0</v>
      </c>
      <c r="BI580" t="s">
        <v>95</v>
      </c>
      <c r="BJ580" t="s">
        <v>96</v>
      </c>
      <c r="BK580">
        <v>17707116996</v>
      </c>
      <c r="BL580" t="s">
        <v>97</v>
      </c>
      <c r="BM580" t="s">
        <v>98</v>
      </c>
      <c r="BN580">
        <v>18672470716</v>
      </c>
      <c r="BO580" t="s">
        <v>99</v>
      </c>
      <c r="BP580" t="s">
        <v>100</v>
      </c>
      <c r="BQ580">
        <v>13016408328</v>
      </c>
      <c r="BR580" t="s">
        <v>75</v>
      </c>
      <c r="BS580" t="s">
        <v>101</v>
      </c>
    </row>
    <row r="581" spans="1:71">
      <c r="A581" t="s">
        <v>3601</v>
      </c>
      <c r="B581" t="s">
        <v>72</v>
      </c>
      <c r="C581" t="s">
        <v>3602</v>
      </c>
      <c r="D581" t="s">
        <v>3603</v>
      </c>
      <c r="E581" t="s">
        <v>3604</v>
      </c>
      <c r="F581" t="s">
        <v>76</v>
      </c>
      <c r="G581" t="s">
        <v>77</v>
      </c>
      <c r="H581" t="s">
        <v>78</v>
      </c>
      <c r="I581" t="s">
        <v>564</v>
      </c>
      <c r="J581" t="s">
        <v>3605</v>
      </c>
      <c r="K581" t="s">
        <v>3606</v>
      </c>
      <c r="L581" t="s">
        <v>3607</v>
      </c>
      <c r="M581" t="s">
        <v>83</v>
      </c>
      <c r="N581" t="s">
        <v>84</v>
      </c>
      <c r="O581" t="s">
        <v>113</v>
      </c>
      <c r="P581" t="s">
        <v>2971</v>
      </c>
      <c r="Q581" t="s">
        <v>2972</v>
      </c>
      <c r="R581" t="s">
        <v>116</v>
      </c>
      <c r="S581" t="s">
        <v>3608</v>
      </c>
      <c r="T581" t="s">
        <v>3609</v>
      </c>
      <c r="U581" t="s">
        <v>3610</v>
      </c>
      <c r="V581">
        <v>673</v>
      </c>
      <c r="W581">
        <v>0</v>
      </c>
      <c r="X581">
        <v>0</v>
      </c>
      <c r="Y581">
        <v>0</v>
      </c>
      <c r="Z581">
        <v>0</v>
      </c>
      <c r="AA581">
        <v>0</v>
      </c>
      <c r="AB581">
        <v>0</v>
      </c>
      <c r="AC581">
        <v>425</v>
      </c>
      <c r="AD581">
        <v>0</v>
      </c>
      <c r="AE581">
        <v>2</v>
      </c>
      <c r="AF581" t="s">
        <v>102</v>
      </c>
      <c r="AG581">
        <v>0</v>
      </c>
      <c r="AH581" t="s">
        <v>83</v>
      </c>
      <c r="AI581">
        <v>0</v>
      </c>
      <c r="AJ581" t="s">
        <v>119</v>
      </c>
      <c r="AK581">
        <v>0</v>
      </c>
      <c r="AL581" t="s">
        <v>119</v>
      </c>
      <c r="AM581">
        <v>0</v>
      </c>
      <c r="AN581">
        <v>0</v>
      </c>
      <c r="AO581">
        <v>0</v>
      </c>
      <c r="AP581">
        <v>0</v>
      </c>
      <c r="AQ581" t="s">
        <v>120</v>
      </c>
      <c r="AR581" t="s">
        <v>75</v>
      </c>
      <c r="AS581">
        <v>0</v>
      </c>
      <c r="AT581">
        <v>0</v>
      </c>
      <c r="AU581">
        <v>0</v>
      </c>
      <c r="AV581">
        <v>0</v>
      </c>
      <c r="AW581" t="s">
        <v>120</v>
      </c>
      <c r="AX581" t="s">
        <v>75</v>
      </c>
      <c r="AY581">
        <v>0</v>
      </c>
      <c r="AZ581">
        <v>0</v>
      </c>
      <c r="BA581">
        <v>0</v>
      </c>
      <c r="BB581">
        <v>0</v>
      </c>
      <c r="BC581" t="s">
        <v>120</v>
      </c>
      <c r="BD581" t="s">
        <v>75</v>
      </c>
      <c r="BE581">
        <v>0</v>
      </c>
      <c r="BF581">
        <v>0</v>
      </c>
      <c r="BG581">
        <v>0</v>
      </c>
      <c r="BH581">
        <v>0</v>
      </c>
      <c r="BI581" t="s">
        <v>95</v>
      </c>
      <c r="BJ581" t="s">
        <v>96</v>
      </c>
      <c r="BK581">
        <v>17707116996</v>
      </c>
      <c r="BL581" t="s">
        <v>97</v>
      </c>
      <c r="BM581" t="s">
        <v>98</v>
      </c>
      <c r="BN581">
        <v>18672470716</v>
      </c>
      <c r="BO581" t="s">
        <v>99</v>
      </c>
      <c r="BP581" t="s">
        <v>100</v>
      </c>
      <c r="BQ581">
        <v>13016408328</v>
      </c>
      <c r="BR581" t="s">
        <v>75</v>
      </c>
      <c r="BS581" t="s">
        <v>101</v>
      </c>
    </row>
    <row r="582" spans="1:71">
      <c r="A582" t="s">
        <v>3612</v>
      </c>
      <c r="B582" t="s">
        <v>72</v>
      </c>
      <c r="C582" t="s">
        <v>3613</v>
      </c>
      <c r="D582" t="s">
        <v>3614</v>
      </c>
      <c r="E582" t="s">
        <v>3615</v>
      </c>
      <c r="F582" t="s">
        <v>76</v>
      </c>
      <c r="G582" t="s">
        <v>77</v>
      </c>
      <c r="H582" t="s">
        <v>108</v>
      </c>
      <c r="I582" t="s">
        <v>496</v>
      </c>
      <c r="J582" t="s">
        <v>3616</v>
      </c>
      <c r="K582" t="s">
        <v>3617</v>
      </c>
      <c r="L582" t="s">
        <v>3618</v>
      </c>
      <c r="M582" t="s">
        <v>83</v>
      </c>
      <c r="N582" t="s">
        <v>83</v>
      </c>
      <c r="O582" t="s">
        <v>500</v>
      </c>
      <c r="P582" t="s">
        <v>2174</v>
      </c>
      <c r="Q582" t="s">
        <v>252</v>
      </c>
      <c r="R582" t="s">
        <v>140</v>
      </c>
      <c r="S582" t="s">
        <v>3619</v>
      </c>
      <c r="T582" t="s">
        <v>3619</v>
      </c>
      <c r="U582" t="s">
        <v>3620</v>
      </c>
      <c r="V582">
        <v>4000</v>
      </c>
      <c r="W582">
        <v>0</v>
      </c>
      <c r="X582">
        <v>0</v>
      </c>
      <c r="Y582">
        <v>0</v>
      </c>
      <c r="Z582">
        <v>0</v>
      </c>
      <c r="AA582">
        <v>0</v>
      </c>
      <c r="AB582">
        <v>0</v>
      </c>
      <c r="AC582">
        <v>10</v>
      </c>
      <c r="AD582">
        <v>0</v>
      </c>
      <c r="AE582">
        <v>10</v>
      </c>
      <c r="AF582" t="s">
        <v>3621</v>
      </c>
      <c r="AG582">
        <v>0</v>
      </c>
      <c r="AH582" t="s">
        <v>3622</v>
      </c>
      <c r="AI582">
        <v>1800</v>
      </c>
      <c r="AJ582" t="s">
        <v>119</v>
      </c>
      <c r="AK582">
        <v>1800</v>
      </c>
      <c r="AL582" t="s">
        <v>119</v>
      </c>
      <c r="AM582">
        <v>1.021212121</v>
      </c>
      <c r="AN582">
        <v>0.981818182</v>
      </c>
      <c r="AO582">
        <v>1.145454545</v>
      </c>
      <c r="AP582">
        <v>0</v>
      </c>
      <c r="AQ582" t="s">
        <v>507</v>
      </c>
      <c r="AR582" t="s">
        <v>75</v>
      </c>
      <c r="AS582">
        <v>1.021212121</v>
      </c>
      <c r="AT582">
        <v>0.981818182</v>
      </c>
      <c r="AU582">
        <v>1.145454545</v>
      </c>
      <c r="AV582">
        <v>0</v>
      </c>
      <c r="AW582" t="s">
        <v>507</v>
      </c>
      <c r="AX582" t="s">
        <v>75</v>
      </c>
      <c r="AY582">
        <v>1.021212121</v>
      </c>
      <c r="AZ582">
        <v>0.981818182</v>
      </c>
      <c r="BA582">
        <v>1.145454545</v>
      </c>
      <c r="BB582">
        <v>0</v>
      </c>
      <c r="BC582" t="s">
        <v>507</v>
      </c>
      <c r="BD582" t="s">
        <v>75</v>
      </c>
      <c r="BE582">
        <v>1.021212121</v>
      </c>
      <c r="BF582">
        <v>0.981818182</v>
      </c>
      <c r="BG582">
        <v>1.145454545</v>
      </c>
      <c r="BH582">
        <v>0</v>
      </c>
      <c r="BI582" t="s">
        <v>122</v>
      </c>
      <c r="BJ582" t="s">
        <v>123</v>
      </c>
      <c r="BK582">
        <v>13114354812</v>
      </c>
      <c r="BL582" t="s">
        <v>97</v>
      </c>
      <c r="BM582" t="s">
        <v>98</v>
      </c>
      <c r="BN582">
        <v>18672470716</v>
      </c>
      <c r="BO582" t="s">
        <v>99</v>
      </c>
      <c r="BP582" t="s">
        <v>100</v>
      </c>
      <c r="BQ582">
        <v>13016408328</v>
      </c>
      <c r="BR582" t="s">
        <v>75</v>
      </c>
      <c r="BS582" t="s">
        <v>101</v>
      </c>
    </row>
    <row r="583" spans="1:71">
      <c r="A583" t="s">
        <v>3612</v>
      </c>
      <c r="B583" t="s">
        <v>72</v>
      </c>
      <c r="C583" t="s">
        <v>3613</v>
      </c>
      <c r="D583" t="s">
        <v>3614</v>
      </c>
      <c r="E583" t="s">
        <v>3623</v>
      </c>
      <c r="F583" t="s">
        <v>76</v>
      </c>
      <c r="G583" t="s">
        <v>77</v>
      </c>
      <c r="H583" t="s">
        <v>108</v>
      </c>
      <c r="I583" t="s">
        <v>496</v>
      </c>
      <c r="J583" t="s">
        <v>3616</v>
      </c>
      <c r="K583" t="s">
        <v>3617</v>
      </c>
      <c r="L583" t="s">
        <v>3618</v>
      </c>
      <c r="M583" t="s">
        <v>83</v>
      </c>
      <c r="N583" t="s">
        <v>83</v>
      </c>
      <c r="O583" t="s">
        <v>500</v>
      </c>
      <c r="P583" t="s">
        <v>2174</v>
      </c>
      <c r="Q583" t="s">
        <v>252</v>
      </c>
      <c r="R583" t="s">
        <v>140</v>
      </c>
      <c r="S583" t="s">
        <v>3619</v>
      </c>
      <c r="T583" t="s">
        <v>3619</v>
      </c>
      <c r="U583" t="s">
        <v>3620</v>
      </c>
      <c r="V583">
        <v>4000</v>
      </c>
      <c r="W583">
        <v>0</v>
      </c>
      <c r="X583">
        <v>0</v>
      </c>
      <c r="Y583">
        <v>0</v>
      </c>
      <c r="Z583">
        <v>0</v>
      </c>
      <c r="AA583">
        <v>0</v>
      </c>
      <c r="AB583">
        <v>0</v>
      </c>
      <c r="AC583">
        <v>0</v>
      </c>
      <c r="AD583">
        <v>0</v>
      </c>
      <c r="AE583">
        <v>10</v>
      </c>
      <c r="AF583" t="s">
        <v>102</v>
      </c>
      <c r="AG583">
        <v>0</v>
      </c>
      <c r="AH583" t="s">
        <v>83</v>
      </c>
      <c r="AI583">
        <v>0</v>
      </c>
      <c r="AJ583" t="s">
        <v>119</v>
      </c>
      <c r="AK583">
        <v>0</v>
      </c>
      <c r="AL583" t="s">
        <v>119</v>
      </c>
      <c r="AM583">
        <v>0</v>
      </c>
      <c r="AN583">
        <v>0</v>
      </c>
      <c r="AO583">
        <v>0</v>
      </c>
      <c r="AP583">
        <v>0</v>
      </c>
      <c r="AQ583" t="s">
        <v>120</v>
      </c>
      <c r="AR583" t="s">
        <v>75</v>
      </c>
      <c r="AS583">
        <v>0</v>
      </c>
      <c r="AT583">
        <v>0</v>
      </c>
      <c r="AU583">
        <v>0</v>
      </c>
      <c r="AV583">
        <v>0</v>
      </c>
      <c r="AW583" t="s">
        <v>120</v>
      </c>
      <c r="AX583" t="s">
        <v>75</v>
      </c>
      <c r="AY583">
        <v>0</v>
      </c>
      <c r="AZ583">
        <v>0</v>
      </c>
      <c r="BA583">
        <v>0</v>
      </c>
      <c r="BB583">
        <v>0</v>
      </c>
      <c r="BC583" t="s">
        <v>120</v>
      </c>
      <c r="BD583" t="s">
        <v>75</v>
      </c>
      <c r="BE583">
        <v>0</v>
      </c>
      <c r="BF583">
        <v>0</v>
      </c>
      <c r="BG583">
        <v>0</v>
      </c>
      <c r="BH583">
        <v>0</v>
      </c>
      <c r="BI583" t="s">
        <v>122</v>
      </c>
      <c r="BJ583" t="s">
        <v>123</v>
      </c>
      <c r="BK583">
        <v>13114354812</v>
      </c>
      <c r="BL583" t="s">
        <v>97</v>
      </c>
      <c r="BM583" t="s">
        <v>98</v>
      </c>
      <c r="BN583">
        <v>18672470716</v>
      </c>
      <c r="BO583" t="s">
        <v>99</v>
      </c>
      <c r="BP583" t="s">
        <v>100</v>
      </c>
      <c r="BQ583">
        <v>13016408328</v>
      </c>
      <c r="BR583" t="s">
        <v>75</v>
      </c>
      <c r="BS583" t="s">
        <v>101</v>
      </c>
    </row>
    <row r="584" spans="1:71">
      <c r="A584" t="s">
        <v>3624</v>
      </c>
      <c r="B584" t="s">
        <v>72</v>
      </c>
      <c r="C584" t="s">
        <v>3625</v>
      </c>
      <c r="D584" t="s">
        <v>3626</v>
      </c>
      <c r="E584" t="s">
        <v>3627</v>
      </c>
      <c r="F584" t="s">
        <v>76</v>
      </c>
      <c r="G584" t="s">
        <v>77</v>
      </c>
      <c r="H584" t="s">
        <v>366</v>
      </c>
      <c r="I584" t="s">
        <v>367</v>
      </c>
      <c r="J584" t="s">
        <v>3628</v>
      </c>
      <c r="K584" t="s">
        <v>3629</v>
      </c>
      <c r="L584" t="s">
        <v>3630</v>
      </c>
      <c r="M584" t="s">
        <v>83</v>
      </c>
      <c r="N584" t="s">
        <v>84</v>
      </c>
      <c r="O584" t="s">
        <v>85</v>
      </c>
      <c r="P584" t="s">
        <v>86</v>
      </c>
      <c r="Q584" t="s">
        <v>3282</v>
      </c>
      <c r="R584" t="s">
        <v>85</v>
      </c>
      <c r="S584" t="s">
        <v>3631</v>
      </c>
      <c r="T584" t="s">
        <v>3632</v>
      </c>
      <c r="U584" t="s">
        <v>3633</v>
      </c>
      <c r="V584">
        <v>2000</v>
      </c>
      <c r="W584">
        <v>0</v>
      </c>
      <c r="X584">
        <v>0</v>
      </c>
      <c r="Y584">
        <v>0</v>
      </c>
      <c r="Z584">
        <v>0</v>
      </c>
      <c r="AA584">
        <v>0</v>
      </c>
      <c r="AB584">
        <v>0</v>
      </c>
      <c r="AC584">
        <v>60</v>
      </c>
      <c r="AD584">
        <v>0</v>
      </c>
      <c r="AE584">
        <v>1</v>
      </c>
      <c r="AF584" t="s">
        <v>102</v>
      </c>
      <c r="AG584">
        <v>0</v>
      </c>
      <c r="AH584" t="s">
        <v>83</v>
      </c>
      <c r="AI584">
        <v>0</v>
      </c>
      <c r="AJ584" t="s">
        <v>119</v>
      </c>
      <c r="AK584">
        <v>0</v>
      </c>
      <c r="AL584" t="s">
        <v>119</v>
      </c>
      <c r="AM584">
        <v>0</v>
      </c>
      <c r="AN584">
        <v>0</v>
      </c>
      <c r="AO584">
        <v>0</v>
      </c>
      <c r="AP584">
        <v>0</v>
      </c>
      <c r="AQ584" t="s">
        <v>103</v>
      </c>
      <c r="AR584" t="s">
        <v>75</v>
      </c>
      <c r="AS584">
        <v>0</v>
      </c>
      <c r="AT584">
        <v>0</v>
      </c>
      <c r="AU584">
        <v>0</v>
      </c>
      <c r="AV584">
        <v>0</v>
      </c>
      <c r="AW584" t="s">
        <v>103</v>
      </c>
      <c r="AX584" t="s">
        <v>75</v>
      </c>
      <c r="AY584">
        <v>0</v>
      </c>
      <c r="AZ584">
        <v>0</v>
      </c>
      <c r="BA584">
        <v>0</v>
      </c>
      <c r="BB584">
        <v>0</v>
      </c>
      <c r="BC584" t="s">
        <v>83</v>
      </c>
      <c r="BD584" t="s">
        <v>75</v>
      </c>
      <c r="BE584">
        <v>0</v>
      </c>
      <c r="BF584">
        <v>0</v>
      </c>
      <c r="BG584">
        <v>0</v>
      </c>
      <c r="BH584">
        <v>0.063435842</v>
      </c>
      <c r="BI584" t="s">
        <v>377</v>
      </c>
      <c r="BJ584" t="s">
        <v>378</v>
      </c>
      <c r="BK584">
        <v>15072925845</v>
      </c>
      <c r="BL584" t="s">
        <v>97</v>
      </c>
      <c r="BM584" t="s">
        <v>98</v>
      </c>
      <c r="BN584">
        <v>18672470716</v>
      </c>
      <c r="BO584" t="s">
        <v>99</v>
      </c>
      <c r="BP584" t="s">
        <v>100</v>
      </c>
      <c r="BQ584">
        <v>13016408328</v>
      </c>
      <c r="BR584" t="s">
        <v>75</v>
      </c>
      <c r="BS584" t="s">
        <v>101</v>
      </c>
    </row>
    <row r="585" spans="1:71">
      <c r="A585" t="s">
        <v>3624</v>
      </c>
      <c r="B585" t="s">
        <v>72</v>
      </c>
      <c r="C585" t="s">
        <v>3625</v>
      </c>
      <c r="D585" t="s">
        <v>3626</v>
      </c>
      <c r="E585" t="s">
        <v>3627</v>
      </c>
      <c r="F585" t="s">
        <v>76</v>
      </c>
      <c r="G585" t="s">
        <v>77</v>
      </c>
      <c r="H585" t="s">
        <v>366</v>
      </c>
      <c r="I585" t="s">
        <v>367</v>
      </c>
      <c r="J585" t="s">
        <v>3628</v>
      </c>
      <c r="K585" t="s">
        <v>3629</v>
      </c>
      <c r="L585" t="s">
        <v>3630</v>
      </c>
      <c r="M585" t="s">
        <v>83</v>
      </c>
      <c r="N585" t="s">
        <v>84</v>
      </c>
      <c r="O585" t="s">
        <v>85</v>
      </c>
      <c r="P585" t="s">
        <v>86</v>
      </c>
      <c r="Q585" t="s">
        <v>3282</v>
      </c>
      <c r="R585" t="s">
        <v>85</v>
      </c>
      <c r="S585" t="s">
        <v>3631</v>
      </c>
      <c r="T585" t="s">
        <v>3632</v>
      </c>
      <c r="U585" t="s">
        <v>3633</v>
      </c>
      <c r="V585">
        <v>2000</v>
      </c>
      <c r="W585">
        <v>0</v>
      </c>
      <c r="X585">
        <v>0</v>
      </c>
      <c r="Y585">
        <v>0</v>
      </c>
      <c r="Z585">
        <v>0</v>
      </c>
      <c r="AA585">
        <v>0</v>
      </c>
      <c r="AB585">
        <v>0</v>
      </c>
      <c r="AC585">
        <v>60</v>
      </c>
      <c r="AD585">
        <v>0</v>
      </c>
      <c r="AE585">
        <v>1</v>
      </c>
      <c r="AF585" t="s">
        <v>3634</v>
      </c>
      <c r="AG585">
        <v>0</v>
      </c>
      <c r="AH585" t="s">
        <v>3635</v>
      </c>
      <c r="AI585">
        <v>300</v>
      </c>
      <c r="AJ585" t="s">
        <v>119</v>
      </c>
      <c r="AK585">
        <v>300</v>
      </c>
      <c r="AL585" t="s">
        <v>119</v>
      </c>
      <c r="AM585">
        <v>0.09045672</v>
      </c>
      <c r="AN585">
        <v>0</v>
      </c>
      <c r="AO585">
        <v>0</v>
      </c>
      <c r="AP585">
        <v>0.063435842</v>
      </c>
      <c r="AQ585" t="s">
        <v>2809</v>
      </c>
      <c r="AR585" t="s">
        <v>75</v>
      </c>
      <c r="AS585">
        <v>0</v>
      </c>
      <c r="AT585">
        <v>0</v>
      </c>
      <c r="AU585">
        <v>0</v>
      </c>
      <c r="AV585">
        <v>0.063435842</v>
      </c>
      <c r="AW585" t="s">
        <v>2809</v>
      </c>
      <c r="AX585" t="s">
        <v>75</v>
      </c>
      <c r="AY585">
        <v>0</v>
      </c>
      <c r="AZ585">
        <v>0</v>
      </c>
      <c r="BA585">
        <v>0</v>
      </c>
      <c r="BB585">
        <v>0.063435842</v>
      </c>
      <c r="BC585" t="s">
        <v>2809</v>
      </c>
      <c r="BD585" t="s">
        <v>75</v>
      </c>
      <c r="BE585">
        <v>0</v>
      </c>
      <c r="BF585">
        <v>0</v>
      </c>
      <c r="BG585">
        <v>0</v>
      </c>
      <c r="BH585">
        <v>0.063435842</v>
      </c>
      <c r="BI585" t="s">
        <v>377</v>
      </c>
      <c r="BJ585" t="s">
        <v>378</v>
      </c>
      <c r="BK585">
        <v>15072925845</v>
      </c>
      <c r="BL585" t="s">
        <v>97</v>
      </c>
      <c r="BM585" t="s">
        <v>98</v>
      </c>
      <c r="BN585">
        <v>18672470716</v>
      </c>
      <c r="BO585" t="s">
        <v>99</v>
      </c>
      <c r="BP585" t="s">
        <v>100</v>
      </c>
      <c r="BQ585">
        <v>13016408328</v>
      </c>
      <c r="BR585" t="s">
        <v>75</v>
      </c>
      <c r="BS585" t="s">
        <v>101</v>
      </c>
    </row>
    <row r="586" spans="1:71">
      <c r="A586" t="s">
        <v>3636</v>
      </c>
      <c r="B586" t="s">
        <v>72</v>
      </c>
      <c r="C586" t="s">
        <v>3637</v>
      </c>
      <c r="D586" t="s">
        <v>3638</v>
      </c>
      <c r="E586" t="s">
        <v>3639</v>
      </c>
      <c r="F586" t="s">
        <v>76</v>
      </c>
      <c r="G586" t="s">
        <v>77</v>
      </c>
      <c r="H586" t="s">
        <v>108</v>
      </c>
      <c r="I586" t="s">
        <v>496</v>
      </c>
      <c r="J586" t="s">
        <v>3640</v>
      </c>
      <c r="K586" t="s">
        <v>3641</v>
      </c>
      <c r="L586" t="s">
        <v>3642</v>
      </c>
      <c r="M586" t="s">
        <v>83</v>
      </c>
      <c r="N586" t="s">
        <v>83</v>
      </c>
      <c r="O586" t="s">
        <v>1047</v>
      </c>
      <c r="P586" t="s">
        <v>1048</v>
      </c>
      <c r="Q586" t="s">
        <v>3643</v>
      </c>
      <c r="R586" t="s">
        <v>140</v>
      </c>
      <c r="S586" t="s">
        <v>3644</v>
      </c>
      <c r="T586" t="s">
        <v>3644</v>
      </c>
      <c r="U586" t="s">
        <v>3645</v>
      </c>
      <c r="V586">
        <v>500</v>
      </c>
      <c r="W586">
        <v>0</v>
      </c>
      <c r="X586">
        <v>0</v>
      </c>
      <c r="Y586">
        <v>0</v>
      </c>
      <c r="Z586">
        <v>0</v>
      </c>
      <c r="AA586">
        <v>0</v>
      </c>
      <c r="AB586">
        <v>0</v>
      </c>
      <c r="AC586">
        <v>0</v>
      </c>
      <c r="AD586">
        <v>0</v>
      </c>
      <c r="AE586">
        <v>2</v>
      </c>
      <c r="AF586" t="s">
        <v>102</v>
      </c>
      <c r="AG586">
        <v>0</v>
      </c>
      <c r="AH586" t="s">
        <v>83</v>
      </c>
      <c r="AI586">
        <v>0</v>
      </c>
      <c r="AJ586" t="s">
        <v>119</v>
      </c>
      <c r="AK586">
        <v>0</v>
      </c>
      <c r="AL586" t="s">
        <v>119</v>
      </c>
      <c r="AM586">
        <v>0</v>
      </c>
      <c r="AN586">
        <v>0</v>
      </c>
      <c r="AO586">
        <v>0</v>
      </c>
      <c r="AP586">
        <v>0</v>
      </c>
      <c r="AQ586" t="s">
        <v>103</v>
      </c>
      <c r="AR586" t="s">
        <v>75</v>
      </c>
      <c r="AS586">
        <v>0</v>
      </c>
      <c r="AT586">
        <v>0</v>
      </c>
      <c r="AU586">
        <v>0</v>
      </c>
      <c r="AV586">
        <v>0</v>
      </c>
      <c r="AW586" t="s">
        <v>103</v>
      </c>
      <c r="AX586" t="s">
        <v>75</v>
      </c>
      <c r="AY586">
        <v>0</v>
      </c>
      <c r="AZ586">
        <v>0</v>
      </c>
      <c r="BA586">
        <v>0</v>
      </c>
      <c r="BB586">
        <v>0</v>
      </c>
      <c r="BC586" t="s">
        <v>103</v>
      </c>
      <c r="BD586" t="s">
        <v>75</v>
      </c>
      <c r="BE586">
        <v>0</v>
      </c>
      <c r="BF586">
        <v>0</v>
      </c>
      <c r="BG586">
        <v>0</v>
      </c>
      <c r="BH586">
        <v>0</v>
      </c>
      <c r="BI586" t="s">
        <v>122</v>
      </c>
      <c r="BJ586" t="s">
        <v>123</v>
      </c>
      <c r="BK586">
        <v>13114354812</v>
      </c>
      <c r="BL586" t="s">
        <v>97</v>
      </c>
      <c r="BM586" t="s">
        <v>98</v>
      </c>
      <c r="BN586">
        <v>18672470716</v>
      </c>
      <c r="BO586" t="s">
        <v>99</v>
      </c>
      <c r="BP586" t="s">
        <v>100</v>
      </c>
      <c r="BQ586">
        <v>13016408328</v>
      </c>
      <c r="BR586" t="s">
        <v>75</v>
      </c>
      <c r="BS586" t="s">
        <v>101</v>
      </c>
    </row>
    <row r="587" spans="1:71">
      <c r="A587" t="s">
        <v>3636</v>
      </c>
      <c r="B587" t="s">
        <v>72</v>
      </c>
      <c r="C587" t="s">
        <v>3637</v>
      </c>
      <c r="D587" t="s">
        <v>3638</v>
      </c>
      <c r="E587" t="s">
        <v>3639</v>
      </c>
      <c r="F587" t="s">
        <v>76</v>
      </c>
      <c r="G587" t="s">
        <v>77</v>
      </c>
      <c r="H587" t="s">
        <v>108</v>
      </c>
      <c r="I587" t="s">
        <v>496</v>
      </c>
      <c r="J587" t="s">
        <v>3640</v>
      </c>
      <c r="K587" t="s">
        <v>3641</v>
      </c>
      <c r="L587" t="s">
        <v>3642</v>
      </c>
      <c r="M587" t="s">
        <v>83</v>
      </c>
      <c r="N587" t="s">
        <v>83</v>
      </c>
      <c r="O587" t="s">
        <v>1047</v>
      </c>
      <c r="P587" t="s">
        <v>1048</v>
      </c>
      <c r="Q587" t="s">
        <v>3643</v>
      </c>
      <c r="R587" t="s">
        <v>140</v>
      </c>
      <c r="S587" t="s">
        <v>3644</v>
      </c>
      <c r="T587" t="s">
        <v>3644</v>
      </c>
      <c r="U587" t="s">
        <v>3645</v>
      </c>
      <c r="V587">
        <v>500</v>
      </c>
      <c r="W587">
        <v>0</v>
      </c>
      <c r="X587">
        <v>0</v>
      </c>
      <c r="Y587">
        <v>0</v>
      </c>
      <c r="Z587">
        <v>0</v>
      </c>
      <c r="AA587">
        <v>0</v>
      </c>
      <c r="AB587">
        <v>0</v>
      </c>
      <c r="AC587">
        <v>18.5</v>
      </c>
      <c r="AD587">
        <v>0</v>
      </c>
      <c r="AE587">
        <v>2</v>
      </c>
      <c r="AF587" t="s">
        <v>3646</v>
      </c>
      <c r="AG587">
        <v>0</v>
      </c>
      <c r="AH587" t="s">
        <v>3311</v>
      </c>
      <c r="AI587">
        <v>80000000</v>
      </c>
      <c r="AJ587" t="s">
        <v>2516</v>
      </c>
      <c r="AK587">
        <v>80000000</v>
      </c>
      <c r="AL587" t="s">
        <v>2516</v>
      </c>
      <c r="AM587">
        <v>0</v>
      </c>
      <c r="AN587">
        <v>0</v>
      </c>
      <c r="AO587">
        <v>0</v>
      </c>
      <c r="AP587">
        <v>2.424242424</v>
      </c>
      <c r="AQ587" t="s">
        <v>1053</v>
      </c>
      <c r="AR587" t="s">
        <v>75</v>
      </c>
      <c r="AS587">
        <v>0</v>
      </c>
      <c r="AT587">
        <v>0</v>
      </c>
      <c r="AU587">
        <v>0</v>
      </c>
      <c r="AV587">
        <v>2.424242424</v>
      </c>
      <c r="AW587" t="s">
        <v>1053</v>
      </c>
      <c r="AX587" t="s">
        <v>75</v>
      </c>
      <c r="AY587">
        <v>0</v>
      </c>
      <c r="AZ587">
        <v>0</v>
      </c>
      <c r="BA587">
        <v>0</v>
      </c>
      <c r="BB587">
        <v>2.424242424</v>
      </c>
      <c r="BC587" t="s">
        <v>1053</v>
      </c>
      <c r="BD587" t="s">
        <v>75</v>
      </c>
      <c r="BE587">
        <v>0</v>
      </c>
      <c r="BF587">
        <v>0</v>
      </c>
      <c r="BG587">
        <v>0</v>
      </c>
      <c r="BH587">
        <v>2.424242424</v>
      </c>
      <c r="BI587" t="s">
        <v>122</v>
      </c>
      <c r="BJ587" t="s">
        <v>123</v>
      </c>
      <c r="BK587">
        <v>13114354812</v>
      </c>
      <c r="BL587" t="s">
        <v>97</v>
      </c>
      <c r="BM587" t="s">
        <v>98</v>
      </c>
      <c r="BN587">
        <v>18672470716</v>
      </c>
      <c r="BO587" t="s">
        <v>99</v>
      </c>
      <c r="BP587" t="s">
        <v>100</v>
      </c>
      <c r="BQ587">
        <v>13016408328</v>
      </c>
      <c r="BR587" t="s">
        <v>75</v>
      </c>
      <c r="BS587" t="s">
        <v>101</v>
      </c>
    </row>
    <row r="588" spans="1:71">
      <c r="A588" t="s">
        <v>3647</v>
      </c>
      <c r="B588" t="s">
        <v>72</v>
      </c>
      <c r="C588" t="s">
        <v>3648</v>
      </c>
      <c r="D588" t="s">
        <v>3649</v>
      </c>
      <c r="E588" t="s">
        <v>3650</v>
      </c>
      <c r="F588" t="s">
        <v>76</v>
      </c>
      <c r="G588" t="s">
        <v>77</v>
      </c>
      <c r="H588" t="s">
        <v>78</v>
      </c>
      <c r="I588" t="s">
        <v>79</v>
      </c>
      <c r="J588" t="s">
        <v>3651</v>
      </c>
      <c r="K588" t="s">
        <v>3652</v>
      </c>
      <c r="L588" t="s">
        <v>3653</v>
      </c>
      <c r="M588" t="s">
        <v>83</v>
      </c>
      <c r="N588" t="s">
        <v>84</v>
      </c>
      <c r="O588" t="s">
        <v>1047</v>
      </c>
      <c r="P588" t="s">
        <v>3654</v>
      </c>
      <c r="Q588" t="s">
        <v>192</v>
      </c>
      <c r="R588" t="s">
        <v>140</v>
      </c>
      <c r="S588" t="s">
        <v>3655</v>
      </c>
      <c r="T588" t="s">
        <v>3438</v>
      </c>
      <c r="U588" t="s">
        <v>3656</v>
      </c>
      <c r="V588">
        <v>8243.34</v>
      </c>
      <c r="W588">
        <v>0</v>
      </c>
      <c r="X588">
        <v>0</v>
      </c>
      <c r="Y588">
        <v>0</v>
      </c>
      <c r="Z588">
        <v>0</v>
      </c>
      <c r="AA588">
        <v>0</v>
      </c>
      <c r="AB588">
        <v>0</v>
      </c>
      <c r="AC588">
        <v>320.93</v>
      </c>
      <c r="AD588">
        <v>0</v>
      </c>
      <c r="AE588">
        <v>2</v>
      </c>
      <c r="AF588" t="s">
        <v>102</v>
      </c>
      <c r="AG588">
        <v>0</v>
      </c>
      <c r="AH588" t="s">
        <v>83</v>
      </c>
      <c r="AI588">
        <v>0</v>
      </c>
      <c r="AJ588" t="s">
        <v>119</v>
      </c>
      <c r="AK588">
        <v>0</v>
      </c>
      <c r="AL588" t="s">
        <v>119</v>
      </c>
      <c r="AM588">
        <v>0</v>
      </c>
      <c r="AN588">
        <v>0</v>
      </c>
      <c r="AO588">
        <v>0</v>
      </c>
      <c r="AP588">
        <v>0</v>
      </c>
      <c r="AQ588" t="s">
        <v>103</v>
      </c>
      <c r="AR588" t="s">
        <v>75</v>
      </c>
      <c r="AS588">
        <v>0</v>
      </c>
      <c r="AT588">
        <v>0</v>
      </c>
      <c r="AU588">
        <v>0</v>
      </c>
      <c r="AV588">
        <v>0</v>
      </c>
      <c r="AW588" t="s">
        <v>103</v>
      </c>
      <c r="AX588" t="s">
        <v>75</v>
      </c>
      <c r="AY588">
        <v>0</v>
      </c>
      <c r="AZ588">
        <v>0</v>
      </c>
      <c r="BA588">
        <v>0</v>
      </c>
      <c r="BB588">
        <v>0</v>
      </c>
      <c r="BC588" t="s">
        <v>103</v>
      </c>
      <c r="BD588" t="s">
        <v>75</v>
      </c>
      <c r="BE588">
        <v>0</v>
      </c>
      <c r="BF588">
        <v>0</v>
      </c>
      <c r="BG588">
        <v>0</v>
      </c>
      <c r="BH588">
        <v>0</v>
      </c>
      <c r="BI588" t="s">
        <v>95</v>
      </c>
      <c r="BJ588" t="s">
        <v>96</v>
      </c>
      <c r="BK588">
        <v>17707116996</v>
      </c>
      <c r="BL588" t="s">
        <v>97</v>
      </c>
      <c r="BM588" t="s">
        <v>98</v>
      </c>
      <c r="BN588">
        <v>18672470716</v>
      </c>
      <c r="BO588" t="s">
        <v>99</v>
      </c>
      <c r="BP588" t="s">
        <v>100</v>
      </c>
      <c r="BQ588">
        <v>13016408328</v>
      </c>
      <c r="BR588" t="s">
        <v>75</v>
      </c>
      <c r="BS588" t="s">
        <v>101</v>
      </c>
    </row>
    <row r="589" spans="1:71">
      <c r="A589" t="s">
        <v>3647</v>
      </c>
      <c r="B589" t="s">
        <v>72</v>
      </c>
      <c r="C589" t="s">
        <v>3648</v>
      </c>
      <c r="D589" t="s">
        <v>3649</v>
      </c>
      <c r="E589" t="s">
        <v>3650</v>
      </c>
      <c r="F589" t="s">
        <v>76</v>
      </c>
      <c r="G589" t="s">
        <v>77</v>
      </c>
      <c r="H589" t="s">
        <v>78</v>
      </c>
      <c r="I589" t="s">
        <v>79</v>
      </c>
      <c r="J589" t="s">
        <v>3651</v>
      </c>
      <c r="K589" t="s">
        <v>3652</v>
      </c>
      <c r="L589" t="s">
        <v>3653</v>
      </c>
      <c r="M589" t="s">
        <v>83</v>
      </c>
      <c r="N589" t="s">
        <v>84</v>
      </c>
      <c r="O589" t="s">
        <v>1047</v>
      </c>
      <c r="P589" t="s">
        <v>3654</v>
      </c>
      <c r="Q589" t="s">
        <v>192</v>
      </c>
      <c r="R589" t="s">
        <v>140</v>
      </c>
      <c r="S589" t="s">
        <v>3655</v>
      </c>
      <c r="T589" t="s">
        <v>3438</v>
      </c>
      <c r="U589" t="s">
        <v>3656</v>
      </c>
      <c r="V589">
        <v>8243.34</v>
      </c>
      <c r="W589">
        <v>0</v>
      </c>
      <c r="X589">
        <v>0</v>
      </c>
      <c r="Y589">
        <v>0</v>
      </c>
      <c r="Z589">
        <v>0</v>
      </c>
      <c r="AA589">
        <v>0</v>
      </c>
      <c r="AB589">
        <v>0</v>
      </c>
      <c r="AC589">
        <v>320.93</v>
      </c>
      <c r="AD589">
        <v>0</v>
      </c>
      <c r="AE589">
        <v>2</v>
      </c>
      <c r="AF589" t="s">
        <v>3657</v>
      </c>
      <c r="AG589">
        <v>0</v>
      </c>
      <c r="AH589" t="s">
        <v>3658</v>
      </c>
      <c r="AI589">
        <v>5822.465</v>
      </c>
      <c r="AJ589" t="s">
        <v>3659</v>
      </c>
      <c r="AK589">
        <v>1.2</v>
      </c>
      <c r="AL589" t="s">
        <v>1550</v>
      </c>
      <c r="AM589">
        <v>0</v>
      </c>
      <c r="AN589">
        <v>0</v>
      </c>
      <c r="AO589">
        <v>0</v>
      </c>
      <c r="AP589">
        <v>102.794</v>
      </c>
      <c r="AQ589" t="s">
        <v>93</v>
      </c>
      <c r="AR589" t="s">
        <v>75</v>
      </c>
      <c r="AS589">
        <v>0</v>
      </c>
      <c r="AT589">
        <v>0</v>
      </c>
      <c r="AU589">
        <v>0</v>
      </c>
      <c r="AV589">
        <v>102.794</v>
      </c>
      <c r="AW589" t="s">
        <v>93</v>
      </c>
      <c r="AX589" t="s">
        <v>75</v>
      </c>
      <c r="AY589">
        <v>0</v>
      </c>
      <c r="AZ589">
        <v>0</v>
      </c>
      <c r="BA589">
        <v>0</v>
      </c>
      <c r="BB589">
        <v>102.794</v>
      </c>
      <c r="BC589" t="s">
        <v>93</v>
      </c>
      <c r="BD589" t="s">
        <v>75</v>
      </c>
      <c r="BE589">
        <v>0</v>
      </c>
      <c r="BF589">
        <v>0</v>
      </c>
      <c r="BG589">
        <v>0</v>
      </c>
      <c r="BH589">
        <v>102.794</v>
      </c>
      <c r="BI589" t="s">
        <v>95</v>
      </c>
      <c r="BJ589" t="s">
        <v>96</v>
      </c>
      <c r="BK589">
        <v>17707116996</v>
      </c>
      <c r="BL589" t="s">
        <v>97</v>
      </c>
      <c r="BM589" t="s">
        <v>98</v>
      </c>
      <c r="BN589">
        <v>18672470716</v>
      </c>
      <c r="BO589" t="s">
        <v>99</v>
      </c>
      <c r="BP589" t="s">
        <v>100</v>
      </c>
      <c r="BQ589">
        <v>13016408328</v>
      </c>
      <c r="BR589" t="s">
        <v>75</v>
      </c>
      <c r="BS589" t="s">
        <v>101</v>
      </c>
    </row>
    <row r="590" spans="1:71">
      <c r="A590" t="s">
        <v>3660</v>
      </c>
      <c r="B590" t="s">
        <v>72</v>
      </c>
      <c r="C590" t="s">
        <v>3661</v>
      </c>
      <c r="D590" t="s">
        <v>3662</v>
      </c>
      <c r="E590" t="s">
        <v>3663</v>
      </c>
      <c r="F590" t="s">
        <v>76</v>
      </c>
      <c r="G590" t="s">
        <v>77</v>
      </c>
      <c r="H590" t="s">
        <v>78</v>
      </c>
      <c r="I590" t="s">
        <v>577</v>
      </c>
      <c r="J590" t="s">
        <v>3664</v>
      </c>
      <c r="K590" t="s">
        <v>3665</v>
      </c>
      <c r="L590" t="s">
        <v>3666</v>
      </c>
      <c r="M590" t="s">
        <v>83</v>
      </c>
      <c r="N590" t="s">
        <v>84</v>
      </c>
      <c r="O590" t="s">
        <v>113</v>
      </c>
      <c r="P590" t="s">
        <v>2971</v>
      </c>
      <c r="Q590" t="s">
        <v>2972</v>
      </c>
      <c r="R590" t="s">
        <v>116</v>
      </c>
      <c r="S590" t="s">
        <v>3667</v>
      </c>
      <c r="T590" t="s">
        <v>3668</v>
      </c>
      <c r="U590" t="s">
        <v>3669</v>
      </c>
      <c r="V590">
        <v>3928</v>
      </c>
      <c r="W590">
        <v>0</v>
      </c>
      <c r="X590">
        <v>0</v>
      </c>
      <c r="Y590">
        <v>0</v>
      </c>
      <c r="Z590">
        <v>0</v>
      </c>
      <c r="AA590">
        <v>0</v>
      </c>
      <c r="AB590">
        <v>0</v>
      </c>
      <c r="AC590">
        <v>561</v>
      </c>
      <c r="AD590">
        <v>0</v>
      </c>
      <c r="AE590">
        <v>24</v>
      </c>
      <c r="AF590" t="s">
        <v>102</v>
      </c>
      <c r="AG590">
        <v>0</v>
      </c>
      <c r="AH590" t="s">
        <v>83</v>
      </c>
      <c r="AI590">
        <v>0</v>
      </c>
      <c r="AJ590" t="s">
        <v>119</v>
      </c>
      <c r="AK590">
        <v>0</v>
      </c>
      <c r="AL590" t="s">
        <v>119</v>
      </c>
      <c r="AM590">
        <v>0</v>
      </c>
      <c r="AN590">
        <v>0</v>
      </c>
      <c r="AO590">
        <v>0</v>
      </c>
      <c r="AP590">
        <v>0</v>
      </c>
      <c r="AQ590" t="s">
        <v>380</v>
      </c>
      <c r="AR590" t="s">
        <v>75</v>
      </c>
      <c r="AS590">
        <v>0</v>
      </c>
      <c r="AT590">
        <v>0</v>
      </c>
      <c r="AU590">
        <v>0</v>
      </c>
      <c r="AV590">
        <v>0</v>
      </c>
      <c r="AW590" t="s">
        <v>380</v>
      </c>
      <c r="AX590" t="s">
        <v>75</v>
      </c>
      <c r="AY590">
        <v>0</v>
      </c>
      <c r="AZ590">
        <v>0</v>
      </c>
      <c r="BA590">
        <v>0</v>
      </c>
      <c r="BB590">
        <v>0</v>
      </c>
      <c r="BC590" t="s">
        <v>103</v>
      </c>
      <c r="BD590" t="s">
        <v>75</v>
      </c>
      <c r="BE590">
        <v>0</v>
      </c>
      <c r="BF590">
        <v>0</v>
      </c>
      <c r="BG590">
        <v>0</v>
      </c>
      <c r="BH590">
        <v>0</v>
      </c>
      <c r="BI590" t="s">
        <v>95</v>
      </c>
      <c r="BJ590" t="s">
        <v>96</v>
      </c>
      <c r="BK590">
        <v>17707116996</v>
      </c>
      <c r="BL590" t="s">
        <v>97</v>
      </c>
      <c r="BM590" t="s">
        <v>98</v>
      </c>
      <c r="BN590">
        <v>18672470716</v>
      </c>
      <c r="BO590" t="s">
        <v>99</v>
      </c>
      <c r="BP590" t="s">
        <v>100</v>
      </c>
      <c r="BQ590">
        <v>13016408328</v>
      </c>
      <c r="BR590" t="s">
        <v>75</v>
      </c>
      <c r="BS590" t="s">
        <v>101</v>
      </c>
    </row>
    <row r="591" spans="1:71">
      <c r="A591" t="s">
        <v>3660</v>
      </c>
      <c r="B591" t="s">
        <v>72</v>
      </c>
      <c r="C591" t="s">
        <v>3661</v>
      </c>
      <c r="D591" t="s">
        <v>3662</v>
      </c>
      <c r="E591" t="s">
        <v>3663</v>
      </c>
      <c r="F591" t="s">
        <v>76</v>
      </c>
      <c r="G591" t="s">
        <v>77</v>
      </c>
      <c r="H591" t="s">
        <v>78</v>
      </c>
      <c r="I591" t="s">
        <v>577</v>
      </c>
      <c r="J591" t="s">
        <v>3664</v>
      </c>
      <c r="K591" t="s">
        <v>3665</v>
      </c>
      <c r="L591" t="s">
        <v>3666</v>
      </c>
      <c r="M591" t="s">
        <v>83</v>
      </c>
      <c r="N591" t="s">
        <v>84</v>
      </c>
      <c r="O591" t="s">
        <v>113</v>
      </c>
      <c r="P591" t="s">
        <v>2971</v>
      </c>
      <c r="Q591" t="s">
        <v>2972</v>
      </c>
      <c r="R591" t="s">
        <v>116</v>
      </c>
      <c r="S591" t="s">
        <v>3667</v>
      </c>
      <c r="T591" t="s">
        <v>3668</v>
      </c>
      <c r="U591" t="s">
        <v>3669</v>
      </c>
      <c r="V591">
        <v>3928</v>
      </c>
      <c r="W591">
        <v>0</v>
      </c>
      <c r="X591">
        <v>0</v>
      </c>
      <c r="Y591">
        <v>0</v>
      </c>
      <c r="Z591">
        <v>0</v>
      </c>
      <c r="AA591">
        <v>0</v>
      </c>
      <c r="AB591">
        <v>0</v>
      </c>
      <c r="AC591">
        <v>561</v>
      </c>
      <c r="AD591">
        <v>0</v>
      </c>
      <c r="AE591">
        <v>24</v>
      </c>
      <c r="AF591" t="s">
        <v>3670</v>
      </c>
      <c r="AG591">
        <v>0</v>
      </c>
      <c r="AH591" t="s">
        <v>113</v>
      </c>
      <c r="AI591">
        <v>153473</v>
      </c>
      <c r="AJ591" t="s">
        <v>119</v>
      </c>
      <c r="AK591">
        <v>600000</v>
      </c>
      <c r="AL591" t="s">
        <v>119</v>
      </c>
      <c r="AM591">
        <v>106.036</v>
      </c>
      <c r="AN591">
        <v>0</v>
      </c>
      <c r="AO591">
        <v>0</v>
      </c>
      <c r="AP591">
        <v>0</v>
      </c>
      <c r="AQ591" t="s">
        <v>445</v>
      </c>
      <c r="AR591" t="s">
        <v>75</v>
      </c>
      <c r="AS591">
        <v>106.036</v>
      </c>
      <c r="AT591">
        <v>0</v>
      </c>
      <c r="AU591">
        <v>0</v>
      </c>
      <c r="AV591">
        <v>0</v>
      </c>
      <c r="AW591" t="s">
        <v>445</v>
      </c>
      <c r="AX591" t="s">
        <v>75</v>
      </c>
      <c r="AY591">
        <v>106.036</v>
      </c>
      <c r="AZ591">
        <v>0</v>
      </c>
      <c r="BA591">
        <v>0</v>
      </c>
      <c r="BB591">
        <v>0</v>
      </c>
      <c r="BC591" t="s">
        <v>103</v>
      </c>
      <c r="BD591" t="s">
        <v>75</v>
      </c>
      <c r="BE591">
        <v>106.036</v>
      </c>
      <c r="BF591">
        <v>0</v>
      </c>
      <c r="BG591">
        <v>0</v>
      </c>
      <c r="BH591">
        <v>0</v>
      </c>
      <c r="BI591" t="s">
        <v>95</v>
      </c>
      <c r="BJ591" t="s">
        <v>96</v>
      </c>
      <c r="BK591">
        <v>17707116996</v>
      </c>
      <c r="BL591" t="s">
        <v>97</v>
      </c>
      <c r="BM591" t="s">
        <v>98</v>
      </c>
      <c r="BN591">
        <v>18672470716</v>
      </c>
      <c r="BO591" t="s">
        <v>99</v>
      </c>
      <c r="BP591" t="s">
        <v>100</v>
      </c>
      <c r="BQ591">
        <v>13016408328</v>
      </c>
      <c r="BR591" t="s">
        <v>75</v>
      </c>
      <c r="BS591" t="s">
        <v>101</v>
      </c>
    </row>
    <row r="592" spans="1:71">
      <c r="A592" t="s">
        <v>3671</v>
      </c>
      <c r="B592" t="s">
        <v>72</v>
      </c>
      <c r="C592" t="s">
        <v>3672</v>
      </c>
      <c r="D592" t="s">
        <v>3673</v>
      </c>
      <c r="E592" t="s">
        <v>3674</v>
      </c>
      <c r="F592" t="s">
        <v>76</v>
      </c>
      <c r="G592" t="s">
        <v>77</v>
      </c>
      <c r="H592" t="s">
        <v>108</v>
      </c>
      <c r="I592" t="s">
        <v>496</v>
      </c>
      <c r="J592" t="s">
        <v>3675</v>
      </c>
      <c r="K592" t="s">
        <v>3676</v>
      </c>
      <c r="L592" t="s">
        <v>3677</v>
      </c>
      <c r="M592" t="s">
        <v>83</v>
      </c>
      <c r="N592" t="s">
        <v>83</v>
      </c>
      <c r="O592" t="s">
        <v>113</v>
      </c>
      <c r="P592" t="s">
        <v>114</v>
      </c>
      <c r="Q592" t="s">
        <v>115</v>
      </c>
      <c r="R592" t="s">
        <v>116</v>
      </c>
      <c r="S592" t="s">
        <v>3678</v>
      </c>
      <c r="T592" t="s">
        <v>3679</v>
      </c>
      <c r="U592" t="s">
        <v>3680</v>
      </c>
      <c r="V592">
        <v>25600</v>
      </c>
      <c r="W592">
        <v>0</v>
      </c>
      <c r="X592">
        <v>0</v>
      </c>
      <c r="Y592">
        <v>0</v>
      </c>
      <c r="Z592">
        <v>0</v>
      </c>
      <c r="AA592">
        <v>0</v>
      </c>
      <c r="AB592">
        <v>0</v>
      </c>
      <c r="AC592">
        <v>423</v>
      </c>
      <c r="AD592">
        <v>0</v>
      </c>
      <c r="AE592">
        <v>10</v>
      </c>
      <c r="AF592" t="s">
        <v>3681</v>
      </c>
      <c r="AG592">
        <v>0</v>
      </c>
      <c r="AH592" t="s">
        <v>3682</v>
      </c>
      <c r="AI592">
        <v>380000</v>
      </c>
      <c r="AJ592" t="s">
        <v>119</v>
      </c>
      <c r="AK592">
        <v>380000</v>
      </c>
      <c r="AL592" t="s">
        <v>119</v>
      </c>
      <c r="AM592">
        <v>12.666666667</v>
      </c>
      <c r="AN592">
        <v>0</v>
      </c>
      <c r="AO592">
        <v>0</v>
      </c>
      <c r="AP592">
        <v>0</v>
      </c>
      <c r="AQ592" t="s">
        <v>93</v>
      </c>
      <c r="AR592" t="s">
        <v>75</v>
      </c>
      <c r="AS592">
        <v>12.666666667</v>
      </c>
      <c r="AT592">
        <v>0</v>
      </c>
      <c r="AU592">
        <v>0</v>
      </c>
      <c r="AV592">
        <v>0</v>
      </c>
      <c r="AW592" t="s">
        <v>93</v>
      </c>
      <c r="AX592" t="s">
        <v>75</v>
      </c>
      <c r="AY592">
        <v>12.666666667</v>
      </c>
      <c r="AZ592">
        <v>0</v>
      </c>
      <c r="BA592">
        <v>0</v>
      </c>
      <c r="BB592">
        <v>0</v>
      </c>
      <c r="BC592" t="s">
        <v>83</v>
      </c>
      <c r="BD592" t="s">
        <v>75</v>
      </c>
      <c r="BE592">
        <v>0</v>
      </c>
      <c r="BF592">
        <v>0</v>
      </c>
      <c r="BG592">
        <v>0</v>
      </c>
      <c r="BH592">
        <v>0</v>
      </c>
      <c r="BI592" t="s">
        <v>122</v>
      </c>
      <c r="BJ592" t="s">
        <v>123</v>
      </c>
      <c r="BK592">
        <v>13114354812</v>
      </c>
      <c r="BL592" t="s">
        <v>97</v>
      </c>
      <c r="BM592" t="s">
        <v>98</v>
      </c>
      <c r="BN592">
        <v>18672470716</v>
      </c>
      <c r="BO592" t="s">
        <v>99</v>
      </c>
      <c r="BP592" t="s">
        <v>100</v>
      </c>
      <c r="BQ592">
        <v>13016408328</v>
      </c>
      <c r="BR592" t="s">
        <v>75</v>
      </c>
      <c r="BS592" t="s">
        <v>101</v>
      </c>
    </row>
    <row r="593" spans="1:71">
      <c r="A593" t="s">
        <v>3671</v>
      </c>
      <c r="B593" t="s">
        <v>72</v>
      </c>
      <c r="C593" t="s">
        <v>3672</v>
      </c>
      <c r="D593" t="s">
        <v>3673</v>
      </c>
      <c r="E593" t="s">
        <v>3674</v>
      </c>
      <c r="F593" t="s">
        <v>76</v>
      </c>
      <c r="G593" t="s">
        <v>77</v>
      </c>
      <c r="H593" t="s">
        <v>108</v>
      </c>
      <c r="I593" t="s">
        <v>496</v>
      </c>
      <c r="J593" t="s">
        <v>3675</v>
      </c>
      <c r="K593" t="s">
        <v>3676</v>
      </c>
      <c r="L593" t="s">
        <v>3677</v>
      </c>
      <c r="M593" t="s">
        <v>83</v>
      </c>
      <c r="N593" t="s">
        <v>83</v>
      </c>
      <c r="O593" t="s">
        <v>113</v>
      </c>
      <c r="P593" t="s">
        <v>114</v>
      </c>
      <c r="Q593" t="s">
        <v>115</v>
      </c>
      <c r="R593" t="s">
        <v>116</v>
      </c>
      <c r="S593" t="s">
        <v>3678</v>
      </c>
      <c r="T593" t="s">
        <v>3679</v>
      </c>
      <c r="U593" t="s">
        <v>3680</v>
      </c>
      <c r="V593">
        <v>25600</v>
      </c>
      <c r="W593">
        <v>0</v>
      </c>
      <c r="X593">
        <v>0</v>
      </c>
      <c r="Y593">
        <v>0</v>
      </c>
      <c r="Z593">
        <v>0</v>
      </c>
      <c r="AA593">
        <v>0</v>
      </c>
      <c r="AB593">
        <v>0</v>
      </c>
      <c r="AC593">
        <v>0</v>
      </c>
      <c r="AD593">
        <v>0</v>
      </c>
      <c r="AE593">
        <v>10</v>
      </c>
      <c r="AF593" t="s">
        <v>102</v>
      </c>
      <c r="AG593">
        <v>0</v>
      </c>
      <c r="AH593" t="s">
        <v>83</v>
      </c>
      <c r="AI593">
        <v>0</v>
      </c>
      <c r="AJ593" t="s">
        <v>119</v>
      </c>
      <c r="AK593">
        <v>0</v>
      </c>
      <c r="AL593" t="s">
        <v>119</v>
      </c>
      <c r="AM593">
        <v>0</v>
      </c>
      <c r="AN593">
        <v>0</v>
      </c>
      <c r="AO593">
        <v>0</v>
      </c>
      <c r="AP593">
        <v>0</v>
      </c>
      <c r="AQ593" t="s">
        <v>120</v>
      </c>
      <c r="AR593" t="s">
        <v>75</v>
      </c>
      <c r="AS593">
        <v>0</v>
      </c>
      <c r="AT593">
        <v>0</v>
      </c>
      <c r="AU593">
        <v>0</v>
      </c>
      <c r="AV593">
        <v>0</v>
      </c>
      <c r="AW593" t="s">
        <v>120</v>
      </c>
      <c r="AX593" t="s">
        <v>75</v>
      </c>
      <c r="AY593">
        <v>0</v>
      </c>
      <c r="AZ593">
        <v>0</v>
      </c>
      <c r="BA593">
        <v>0</v>
      </c>
      <c r="BB593">
        <v>0</v>
      </c>
      <c r="BC593" t="s">
        <v>121</v>
      </c>
      <c r="BD593" t="s">
        <v>75</v>
      </c>
      <c r="BE593">
        <v>0</v>
      </c>
      <c r="BF593">
        <v>0</v>
      </c>
      <c r="BG593">
        <v>0</v>
      </c>
      <c r="BH593">
        <v>0</v>
      </c>
      <c r="BI593" t="s">
        <v>122</v>
      </c>
      <c r="BJ593" t="s">
        <v>123</v>
      </c>
      <c r="BK593">
        <v>13114354812</v>
      </c>
      <c r="BL593" t="s">
        <v>97</v>
      </c>
      <c r="BM593" t="s">
        <v>98</v>
      </c>
      <c r="BN593">
        <v>18672470716</v>
      </c>
      <c r="BO593" t="s">
        <v>99</v>
      </c>
      <c r="BP593" t="s">
        <v>100</v>
      </c>
      <c r="BQ593">
        <v>13016408328</v>
      </c>
      <c r="BR593" t="s">
        <v>75</v>
      </c>
      <c r="BS593" t="s">
        <v>101</v>
      </c>
    </row>
    <row r="594" spans="1:71">
      <c r="A594" t="s">
        <v>3683</v>
      </c>
      <c r="B594" t="s">
        <v>72</v>
      </c>
      <c r="C594" t="s">
        <v>3684</v>
      </c>
      <c r="D594" t="s">
        <v>3685</v>
      </c>
      <c r="E594" t="s">
        <v>3686</v>
      </c>
      <c r="F594" t="s">
        <v>76</v>
      </c>
      <c r="G594" t="s">
        <v>77</v>
      </c>
      <c r="H594" t="s">
        <v>366</v>
      </c>
      <c r="I594" t="s">
        <v>883</v>
      </c>
      <c r="J594" t="s">
        <v>3687</v>
      </c>
      <c r="K594" t="s">
        <v>3688</v>
      </c>
      <c r="L594" t="s">
        <v>3689</v>
      </c>
      <c r="M594" t="s">
        <v>83</v>
      </c>
      <c r="N594" t="s">
        <v>84</v>
      </c>
      <c r="O594" t="s">
        <v>85</v>
      </c>
      <c r="P594" t="s">
        <v>86</v>
      </c>
      <c r="Q594" t="s">
        <v>252</v>
      </c>
      <c r="R594" t="s">
        <v>85</v>
      </c>
      <c r="S594" t="s">
        <v>3690</v>
      </c>
      <c r="T594" t="s">
        <v>3690</v>
      </c>
      <c r="U594" t="s">
        <v>3691</v>
      </c>
      <c r="V594">
        <v>50</v>
      </c>
      <c r="W594">
        <v>0</v>
      </c>
      <c r="X594">
        <v>0</v>
      </c>
      <c r="Y594">
        <v>0</v>
      </c>
      <c r="Z594">
        <v>0</v>
      </c>
      <c r="AA594">
        <v>0</v>
      </c>
      <c r="AB594">
        <v>0</v>
      </c>
      <c r="AC594">
        <v>2</v>
      </c>
      <c r="AD594">
        <v>0</v>
      </c>
      <c r="AE594">
        <v>1</v>
      </c>
      <c r="AF594" t="s">
        <v>3692</v>
      </c>
      <c r="AG594">
        <v>0</v>
      </c>
      <c r="AH594" t="s">
        <v>3693</v>
      </c>
      <c r="AI594">
        <v>5</v>
      </c>
      <c r="AJ594" t="s">
        <v>119</v>
      </c>
      <c r="AK594">
        <v>5</v>
      </c>
      <c r="AL594" t="s">
        <v>119</v>
      </c>
      <c r="AM594">
        <v>0.001507612</v>
      </c>
      <c r="AN594">
        <v>0</v>
      </c>
      <c r="AO594">
        <v>0</v>
      </c>
      <c r="AP594">
        <v>0.001057264</v>
      </c>
      <c r="AQ594" t="s">
        <v>94</v>
      </c>
      <c r="AR594" t="s">
        <v>75</v>
      </c>
      <c r="AS594">
        <v>0</v>
      </c>
      <c r="AT594">
        <v>0</v>
      </c>
      <c r="AU594">
        <v>0</v>
      </c>
      <c r="AV594">
        <v>0</v>
      </c>
      <c r="AW594" t="s">
        <v>94</v>
      </c>
      <c r="AX594" t="s">
        <v>75</v>
      </c>
      <c r="AY594">
        <v>0</v>
      </c>
      <c r="AZ594">
        <v>0</v>
      </c>
      <c r="BA594">
        <v>0</v>
      </c>
      <c r="BB594">
        <v>0</v>
      </c>
      <c r="BC594" t="s">
        <v>94</v>
      </c>
      <c r="BD594" t="s">
        <v>75</v>
      </c>
      <c r="BE594">
        <v>0</v>
      </c>
      <c r="BF594">
        <v>0</v>
      </c>
      <c r="BG594">
        <v>0</v>
      </c>
      <c r="BH594">
        <v>0</v>
      </c>
      <c r="BI594" t="s">
        <v>377</v>
      </c>
      <c r="BJ594" t="s">
        <v>378</v>
      </c>
      <c r="BK594">
        <v>15072925845</v>
      </c>
      <c r="BL594" t="s">
        <v>97</v>
      </c>
      <c r="BM594" t="s">
        <v>98</v>
      </c>
      <c r="BN594">
        <v>18672470716</v>
      </c>
      <c r="BO594" t="s">
        <v>99</v>
      </c>
      <c r="BP594" t="s">
        <v>100</v>
      </c>
      <c r="BQ594">
        <v>13016408328</v>
      </c>
      <c r="BR594" t="s">
        <v>75</v>
      </c>
      <c r="BS594" t="s">
        <v>101</v>
      </c>
    </row>
    <row r="595" spans="1:71">
      <c r="A595" t="s">
        <v>3683</v>
      </c>
      <c r="B595" t="s">
        <v>72</v>
      </c>
      <c r="C595" t="s">
        <v>3684</v>
      </c>
      <c r="D595" t="s">
        <v>3685</v>
      </c>
      <c r="E595" t="s">
        <v>3686</v>
      </c>
      <c r="F595" t="s">
        <v>76</v>
      </c>
      <c r="G595" t="s">
        <v>77</v>
      </c>
      <c r="H595" t="s">
        <v>366</v>
      </c>
      <c r="I595" t="s">
        <v>883</v>
      </c>
      <c r="J595" t="s">
        <v>3687</v>
      </c>
      <c r="K595" t="s">
        <v>3688</v>
      </c>
      <c r="L595" t="s">
        <v>3689</v>
      </c>
      <c r="M595" t="s">
        <v>83</v>
      </c>
      <c r="N595" t="s">
        <v>84</v>
      </c>
      <c r="O595" t="s">
        <v>85</v>
      </c>
      <c r="P595" t="s">
        <v>86</v>
      </c>
      <c r="Q595" t="s">
        <v>252</v>
      </c>
      <c r="R595" t="s">
        <v>85</v>
      </c>
      <c r="S595" t="s">
        <v>3690</v>
      </c>
      <c r="T595" t="s">
        <v>3690</v>
      </c>
      <c r="U595" t="s">
        <v>3691</v>
      </c>
      <c r="V595">
        <v>50</v>
      </c>
      <c r="W595">
        <v>0</v>
      </c>
      <c r="X595">
        <v>0</v>
      </c>
      <c r="Y595">
        <v>0</v>
      </c>
      <c r="Z595">
        <v>0</v>
      </c>
      <c r="AA595">
        <v>0</v>
      </c>
      <c r="AB595">
        <v>0</v>
      </c>
      <c r="AC595">
        <v>2</v>
      </c>
      <c r="AD595">
        <v>0</v>
      </c>
      <c r="AE595">
        <v>1</v>
      </c>
      <c r="AF595" t="s">
        <v>102</v>
      </c>
      <c r="AG595">
        <v>0</v>
      </c>
      <c r="AH595" t="s">
        <v>83</v>
      </c>
      <c r="AI595">
        <v>0</v>
      </c>
      <c r="AJ595" t="s">
        <v>119</v>
      </c>
      <c r="AK595">
        <v>0</v>
      </c>
      <c r="AL595" t="s">
        <v>119</v>
      </c>
      <c r="AM595">
        <v>0</v>
      </c>
      <c r="AN595">
        <v>0</v>
      </c>
      <c r="AO595">
        <v>0</v>
      </c>
      <c r="AP595">
        <v>0</v>
      </c>
      <c r="AQ595" t="s">
        <v>103</v>
      </c>
      <c r="AR595" t="s">
        <v>75</v>
      </c>
      <c r="AS595">
        <v>0</v>
      </c>
      <c r="AT595">
        <v>0</v>
      </c>
      <c r="AU595">
        <v>0</v>
      </c>
      <c r="AV595">
        <v>0</v>
      </c>
      <c r="AW595" t="s">
        <v>103</v>
      </c>
      <c r="AX595" t="s">
        <v>75</v>
      </c>
      <c r="AY595">
        <v>0</v>
      </c>
      <c r="AZ595">
        <v>0</v>
      </c>
      <c r="BA595">
        <v>0</v>
      </c>
      <c r="BB595">
        <v>0</v>
      </c>
      <c r="BC595" t="s">
        <v>83</v>
      </c>
      <c r="BD595" t="s">
        <v>75</v>
      </c>
      <c r="BE595">
        <v>0</v>
      </c>
      <c r="BF595">
        <v>0</v>
      </c>
      <c r="BG595">
        <v>0</v>
      </c>
      <c r="BH595">
        <v>0</v>
      </c>
      <c r="BI595" t="s">
        <v>377</v>
      </c>
      <c r="BJ595" t="s">
        <v>378</v>
      </c>
      <c r="BK595">
        <v>15072925845</v>
      </c>
      <c r="BL595" t="s">
        <v>97</v>
      </c>
      <c r="BM595" t="s">
        <v>98</v>
      </c>
      <c r="BN595">
        <v>18672470716</v>
      </c>
      <c r="BO595" t="s">
        <v>99</v>
      </c>
      <c r="BP595" t="s">
        <v>100</v>
      </c>
      <c r="BQ595">
        <v>13016408328</v>
      </c>
      <c r="BR595" t="s">
        <v>75</v>
      </c>
      <c r="BS595" t="s">
        <v>101</v>
      </c>
    </row>
    <row r="596" spans="1:71">
      <c r="A596" t="s">
        <v>3694</v>
      </c>
      <c r="B596" t="s">
        <v>72</v>
      </c>
      <c r="C596" t="s">
        <v>3695</v>
      </c>
      <c r="D596" t="s">
        <v>3696</v>
      </c>
      <c r="E596" t="s">
        <v>75</v>
      </c>
      <c r="F596" t="s">
        <v>76</v>
      </c>
      <c r="G596" t="s">
        <v>77</v>
      </c>
      <c r="H596" t="s">
        <v>78</v>
      </c>
      <c r="I596" t="s">
        <v>564</v>
      </c>
      <c r="J596" t="s">
        <v>3697</v>
      </c>
      <c r="K596" t="s">
        <v>3698</v>
      </c>
      <c r="L596" t="s">
        <v>3699</v>
      </c>
      <c r="M596" t="s">
        <v>83</v>
      </c>
      <c r="N596" t="s">
        <v>84</v>
      </c>
      <c r="O596" t="s">
        <v>85</v>
      </c>
      <c r="P596" t="s">
        <v>86</v>
      </c>
      <c r="Q596" t="s">
        <v>3700</v>
      </c>
      <c r="R596" t="s">
        <v>85</v>
      </c>
      <c r="S596" t="s">
        <v>3701</v>
      </c>
      <c r="T596" t="s">
        <v>3701</v>
      </c>
      <c r="U596" t="s">
        <v>3702</v>
      </c>
      <c r="V596">
        <v>300</v>
      </c>
      <c r="W596">
        <v>0</v>
      </c>
      <c r="X596">
        <v>0</v>
      </c>
      <c r="Y596">
        <v>0</v>
      </c>
      <c r="Z596">
        <v>0</v>
      </c>
      <c r="AA596">
        <v>0</v>
      </c>
      <c r="AB596">
        <v>0</v>
      </c>
      <c r="AC596">
        <v>6</v>
      </c>
      <c r="AD596">
        <v>0</v>
      </c>
      <c r="AE596">
        <v>1</v>
      </c>
      <c r="AF596" t="s">
        <v>102</v>
      </c>
      <c r="AG596">
        <v>0</v>
      </c>
      <c r="AH596" t="s">
        <v>83</v>
      </c>
      <c r="AI596">
        <v>0</v>
      </c>
      <c r="AJ596" t="s">
        <v>3703</v>
      </c>
      <c r="AK596">
        <v>0</v>
      </c>
      <c r="AL596" t="s">
        <v>3703</v>
      </c>
      <c r="AM596">
        <v>0</v>
      </c>
      <c r="AN596">
        <v>0</v>
      </c>
      <c r="AO596">
        <v>0</v>
      </c>
      <c r="AP596">
        <v>0</v>
      </c>
      <c r="AQ596" t="s">
        <v>103</v>
      </c>
      <c r="AR596" t="s">
        <v>75</v>
      </c>
      <c r="AS596">
        <v>0</v>
      </c>
      <c r="AT596">
        <v>0</v>
      </c>
      <c r="AU596">
        <v>0</v>
      </c>
      <c r="AV596">
        <v>0</v>
      </c>
      <c r="AW596" t="s">
        <v>103</v>
      </c>
      <c r="AX596" t="s">
        <v>75</v>
      </c>
      <c r="AY596">
        <v>0</v>
      </c>
      <c r="AZ596">
        <v>0</v>
      </c>
      <c r="BA596">
        <v>0</v>
      </c>
      <c r="BB596">
        <v>0</v>
      </c>
      <c r="BC596" t="s">
        <v>94</v>
      </c>
      <c r="BD596" t="s">
        <v>75</v>
      </c>
      <c r="BE596">
        <v>0</v>
      </c>
      <c r="BF596">
        <v>0</v>
      </c>
      <c r="BG596">
        <v>0</v>
      </c>
      <c r="BH596">
        <v>0</v>
      </c>
      <c r="BI596" t="s">
        <v>95</v>
      </c>
      <c r="BJ596" t="s">
        <v>96</v>
      </c>
      <c r="BK596">
        <v>17707116996</v>
      </c>
      <c r="BL596" t="s">
        <v>97</v>
      </c>
      <c r="BM596" t="s">
        <v>98</v>
      </c>
      <c r="BN596">
        <v>18672470716</v>
      </c>
      <c r="BO596" t="s">
        <v>99</v>
      </c>
      <c r="BP596" t="s">
        <v>100</v>
      </c>
      <c r="BQ596">
        <v>13016408328</v>
      </c>
      <c r="BR596" t="s">
        <v>75</v>
      </c>
      <c r="BS596" t="s">
        <v>101</v>
      </c>
    </row>
    <row r="597" spans="1:71">
      <c r="A597" t="s">
        <v>3694</v>
      </c>
      <c r="B597" t="s">
        <v>72</v>
      </c>
      <c r="C597" t="s">
        <v>3695</v>
      </c>
      <c r="D597" t="s">
        <v>3696</v>
      </c>
      <c r="E597" t="s">
        <v>75</v>
      </c>
      <c r="F597" t="s">
        <v>76</v>
      </c>
      <c r="G597" t="s">
        <v>77</v>
      </c>
      <c r="H597" t="s">
        <v>78</v>
      </c>
      <c r="I597" t="s">
        <v>564</v>
      </c>
      <c r="J597" t="s">
        <v>3697</v>
      </c>
      <c r="K597" t="s">
        <v>3698</v>
      </c>
      <c r="L597" t="s">
        <v>3699</v>
      </c>
      <c r="M597" t="s">
        <v>83</v>
      </c>
      <c r="N597" t="s">
        <v>84</v>
      </c>
      <c r="O597" t="s">
        <v>85</v>
      </c>
      <c r="P597" t="s">
        <v>86</v>
      </c>
      <c r="Q597" t="s">
        <v>3700</v>
      </c>
      <c r="R597" t="s">
        <v>85</v>
      </c>
      <c r="S597" t="s">
        <v>3701</v>
      </c>
      <c r="T597" t="s">
        <v>3701</v>
      </c>
      <c r="U597" t="s">
        <v>3702</v>
      </c>
      <c r="V597">
        <v>300</v>
      </c>
      <c r="W597">
        <v>0</v>
      </c>
      <c r="X597">
        <v>0</v>
      </c>
      <c r="Y597">
        <v>0</v>
      </c>
      <c r="Z597">
        <v>0</v>
      </c>
      <c r="AA597">
        <v>0</v>
      </c>
      <c r="AB597">
        <v>0</v>
      </c>
      <c r="AC597">
        <v>6</v>
      </c>
      <c r="AD597">
        <v>0</v>
      </c>
      <c r="AE597">
        <v>1</v>
      </c>
      <c r="AF597" t="s">
        <v>3704</v>
      </c>
      <c r="AG597">
        <v>0</v>
      </c>
      <c r="AH597" t="s">
        <v>3705</v>
      </c>
      <c r="AI597">
        <v>80000</v>
      </c>
      <c r="AJ597" t="s">
        <v>3703</v>
      </c>
      <c r="AK597">
        <v>200000</v>
      </c>
      <c r="AL597" t="s">
        <v>3703</v>
      </c>
      <c r="AM597">
        <v>0</v>
      </c>
      <c r="AN597">
        <v>0</v>
      </c>
      <c r="AO597">
        <v>0</v>
      </c>
      <c r="AP597">
        <v>0.00325</v>
      </c>
      <c r="AQ597" t="s">
        <v>94</v>
      </c>
      <c r="AR597" t="s">
        <v>75</v>
      </c>
      <c r="AS597">
        <v>0</v>
      </c>
      <c r="AT597">
        <v>0</v>
      </c>
      <c r="AU597">
        <v>0</v>
      </c>
      <c r="AV597">
        <v>0.00325</v>
      </c>
      <c r="AW597" t="s">
        <v>94</v>
      </c>
      <c r="AX597" t="s">
        <v>75</v>
      </c>
      <c r="AY597">
        <v>0</v>
      </c>
      <c r="AZ597">
        <v>0</v>
      </c>
      <c r="BA597">
        <v>0</v>
      </c>
      <c r="BB597">
        <v>0.00325</v>
      </c>
      <c r="BC597" t="s">
        <v>94</v>
      </c>
      <c r="BD597" t="s">
        <v>75</v>
      </c>
      <c r="BE597">
        <v>0</v>
      </c>
      <c r="BF597">
        <v>0</v>
      </c>
      <c r="BG597">
        <v>0</v>
      </c>
      <c r="BH597">
        <v>0.00325</v>
      </c>
      <c r="BI597" t="s">
        <v>95</v>
      </c>
      <c r="BJ597" t="s">
        <v>96</v>
      </c>
      <c r="BK597">
        <v>17707116996</v>
      </c>
      <c r="BL597" t="s">
        <v>97</v>
      </c>
      <c r="BM597" t="s">
        <v>98</v>
      </c>
      <c r="BN597">
        <v>18672470716</v>
      </c>
      <c r="BO597" t="s">
        <v>99</v>
      </c>
      <c r="BP597" t="s">
        <v>100</v>
      </c>
      <c r="BQ597">
        <v>13016408328</v>
      </c>
      <c r="BR597" t="s">
        <v>75</v>
      </c>
      <c r="BS597" t="s">
        <v>101</v>
      </c>
    </row>
    <row r="598" spans="1:71">
      <c r="A598" t="s">
        <v>3706</v>
      </c>
      <c r="B598" t="s">
        <v>72</v>
      </c>
      <c r="C598" t="s">
        <v>3707</v>
      </c>
      <c r="D598" t="s">
        <v>3708</v>
      </c>
      <c r="E598" t="s">
        <v>3709</v>
      </c>
      <c r="F598" t="s">
        <v>76</v>
      </c>
      <c r="G598" t="s">
        <v>77</v>
      </c>
      <c r="H598" t="s">
        <v>366</v>
      </c>
      <c r="I598" t="s">
        <v>399</v>
      </c>
      <c r="J598" t="s">
        <v>3710</v>
      </c>
      <c r="K598" t="s">
        <v>3711</v>
      </c>
      <c r="L598" t="s">
        <v>3712</v>
      </c>
      <c r="M598" t="s">
        <v>83</v>
      </c>
      <c r="N598" t="s">
        <v>83</v>
      </c>
      <c r="O598" t="s">
        <v>85</v>
      </c>
      <c r="P598" t="s">
        <v>86</v>
      </c>
      <c r="Q598" t="s">
        <v>403</v>
      </c>
      <c r="R598" t="s">
        <v>85</v>
      </c>
      <c r="S598" t="s">
        <v>3713</v>
      </c>
      <c r="T598" t="s">
        <v>3713</v>
      </c>
      <c r="U598" t="s">
        <v>2268</v>
      </c>
      <c r="V598">
        <v>500</v>
      </c>
      <c r="W598">
        <v>0</v>
      </c>
      <c r="X598">
        <v>0</v>
      </c>
      <c r="Y598">
        <v>0</v>
      </c>
      <c r="Z598">
        <v>0</v>
      </c>
      <c r="AA598">
        <v>0</v>
      </c>
      <c r="AB598">
        <v>0</v>
      </c>
      <c r="AC598">
        <v>9</v>
      </c>
      <c r="AD598">
        <v>0</v>
      </c>
      <c r="AE598">
        <v>1</v>
      </c>
      <c r="AF598" t="s">
        <v>102</v>
      </c>
      <c r="AG598">
        <v>0</v>
      </c>
      <c r="AH598" t="s">
        <v>83</v>
      </c>
      <c r="AI598">
        <v>0</v>
      </c>
      <c r="AJ598" t="s">
        <v>119</v>
      </c>
      <c r="AK598">
        <v>0</v>
      </c>
      <c r="AL598" t="s">
        <v>119</v>
      </c>
      <c r="AM598">
        <v>0</v>
      </c>
      <c r="AN598">
        <v>0</v>
      </c>
      <c r="AO598">
        <v>0</v>
      </c>
      <c r="AP598">
        <v>0</v>
      </c>
      <c r="AQ598" t="s">
        <v>380</v>
      </c>
      <c r="AR598" t="s">
        <v>75</v>
      </c>
      <c r="AS598">
        <v>0</v>
      </c>
      <c r="AT598">
        <v>0</v>
      </c>
      <c r="AU598">
        <v>0</v>
      </c>
      <c r="AV598">
        <v>0</v>
      </c>
      <c r="AW598" t="s">
        <v>380</v>
      </c>
      <c r="AX598" t="s">
        <v>75</v>
      </c>
      <c r="AY598">
        <v>0</v>
      </c>
      <c r="AZ598">
        <v>0</v>
      </c>
      <c r="BA598">
        <v>0</v>
      </c>
      <c r="BB598">
        <v>0</v>
      </c>
      <c r="BC598" t="s">
        <v>103</v>
      </c>
      <c r="BD598" t="s">
        <v>75</v>
      </c>
      <c r="BE598">
        <v>0</v>
      </c>
      <c r="BF598">
        <v>0</v>
      </c>
      <c r="BG598">
        <v>0</v>
      </c>
      <c r="BH598">
        <v>0</v>
      </c>
      <c r="BI598" t="s">
        <v>410</v>
      </c>
      <c r="BJ598" t="s">
        <v>378</v>
      </c>
      <c r="BK598">
        <v>15072925845</v>
      </c>
      <c r="BL598" t="s">
        <v>97</v>
      </c>
      <c r="BM598" t="s">
        <v>98</v>
      </c>
      <c r="BN598">
        <v>18672470716</v>
      </c>
      <c r="BO598" t="s">
        <v>99</v>
      </c>
      <c r="BP598" t="s">
        <v>100</v>
      </c>
      <c r="BQ598">
        <v>13016408328</v>
      </c>
      <c r="BR598" t="s">
        <v>75</v>
      </c>
      <c r="BS598" t="s">
        <v>101</v>
      </c>
    </row>
    <row r="599" spans="1:71">
      <c r="A599" t="s">
        <v>3706</v>
      </c>
      <c r="B599" t="s">
        <v>72</v>
      </c>
      <c r="C599" t="s">
        <v>3707</v>
      </c>
      <c r="D599" t="s">
        <v>3708</v>
      </c>
      <c r="E599" t="s">
        <v>3709</v>
      </c>
      <c r="F599" t="s">
        <v>76</v>
      </c>
      <c r="G599" t="s">
        <v>77</v>
      </c>
      <c r="H599" t="s">
        <v>366</v>
      </c>
      <c r="I599" t="s">
        <v>399</v>
      </c>
      <c r="J599" t="s">
        <v>3710</v>
      </c>
      <c r="K599" t="s">
        <v>3711</v>
      </c>
      <c r="L599" t="s">
        <v>3712</v>
      </c>
      <c r="M599" t="s">
        <v>83</v>
      </c>
      <c r="N599" t="s">
        <v>83</v>
      </c>
      <c r="O599" t="s">
        <v>85</v>
      </c>
      <c r="P599" t="s">
        <v>86</v>
      </c>
      <c r="Q599" t="s">
        <v>403</v>
      </c>
      <c r="R599" t="s">
        <v>85</v>
      </c>
      <c r="S599" t="s">
        <v>3713</v>
      </c>
      <c r="T599" t="s">
        <v>3713</v>
      </c>
      <c r="U599" t="s">
        <v>2268</v>
      </c>
      <c r="V599">
        <v>500</v>
      </c>
      <c r="W599">
        <v>0</v>
      </c>
      <c r="X599">
        <v>0</v>
      </c>
      <c r="Y599">
        <v>0</v>
      </c>
      <c r="Z599">
        <v>0</v>
      </c>
      <c r="AA599">
        <v>0</v>
      </c>
      <c r="AB599">
        <v>0</v>
      </c>
      <c r="AC599">
        <v>9</v>
      </c>
      <c r="AD599">
        <v>0</v>
      </c>
      <c r="AE599">
        <v>1</v>
      </c>
      <c r="AF599" t="s">
        <v>2094</v>
      </c>
      <c r="AG599">
        <v>0</v>
      </c>
      <c r="AH599" t="s">
        <v>408</v>
      </c>
      <c r="AI599">
        <v>100</v>
      </c>
      <c r="AJ599" t="s">
        <v>409</v>
      </c>
      <c r="AK599">
        <v>150</v>
      </c>
      <c r="AL599" t="s">
        <v>409</v>
      </c>
      <c r="AM599">
        <v>0.0032</v>
      </c>
      <c r="AN599">
        <v>0</v>
      </c>
      <c r="AO599">
        <v>0</v>
      </c>
      <c r="AP599">
        <v>0</v>
      </c>
      <c r="AQ599" t="s">
        <v>376</v>
      </c>
      <c r="AR599" t="s">
        <v>75</v>
      </c>
      <c r="AS599">
        <v>0</v>
      </c>
      <c r="AT599">
        <v>0</v>
      </c>
      <c r="AU599">
        <v>0</v>
      </c>
      <c r="AV599">
        <v>0</v>
      </c>
      <c r="AW599" t="s">
        <v>376</v>
      </c>
      <c r="AX599" t="s">
        <v>75</v>
      </c>
      <c r="AY599">
        <v>0</v>
      </c>
      <c r="AZ599">
        <v>0</v>
      </c>
      <c r="BA599">
        <v>0</v>
      </c>
      <c r="BB599">
        <v>0</v>
      </c>
      <c r="BC599" t="s">
        <v>94</v>
      </c>
      <c r="BD599" t="s">
        <v>75</v>
      </c>
      <c r="BE599">
        <v>0</v>
      </c>
      <c r="BF599">
        <v>0</v>
      </c>
      <c r="BG599">
        <v>0</v>
      </c>
      <c r="BH599">
        <v>0</v>
      </c>
      <c r="BI599" t="s">
        <v>410</v>
      </c>
      <c r="BJ599" t="s">
        <v>378</v>
      </c>
      <c r="BK599">
        <v>15072925845</v>
      </c>
      <c r="BL599" t="s">
        <v>97</v>
      </c>
      <c r="BM599" t="s">
        <v>98</v>
      </c>
      <c r="BN599">
        <v>18672470716</v>
      </c>
      <c r="BO599" t="s">
        <v>99</v>
      </c>
      <c r="BP599" t="s">
        <v>100</v>
      </c>
      <c r="BQ599">
        <v>13016408328</v>
      </c>
      <c r="BR599" t="s">
        <v>75</v>
      </c>
      <c r="BS599" t="s">
        <v>101</v>
      </c>
    </row>
    <row r="600" spans="1:71">
      <c r="A600" t="s">
        <v>3714</v>
      </c>
      <c r="B600" t="s">
        <v>72</v>
      </c>
      <c r="C600" t="s">
        <v>3715</v>
      </c>
      <c r="D600" t="s">
        <v>3716</v>
      </c>
      <c r="E600" t="s">
        <v>3717</v>
      </c>
      <c r="F600" t="s">
        <v>76</v>
      </c>
      <c r="G600" t="s">
        <v>77</v>
      </c>
      <c r="H600" t="s">
        <v>78</v>
      </c>
      <c r="I600" t="s">
        <v>526</v>
      </c>
      <c r="J600" t="s">
        <v>3718</v>
      </c>
      <c r="K600" t="s">
        <v>3719</v>
      </c>
      <c r="L600" t="s">
        <v>3720</v>
      </c>
      <c r="M600" t="s">
        <v>83</v>
      </c>
      <c r="N600" t="s">
        <v>84</v>
      </c>
      <c r="O600" t="s">
        <v>85</v>
      </c>
      <c r="P600" t="s">
        <v>86</v>
      </c>
      <c r="Q600" t="s">
        <v>2731</v>
      </c>
      <c r="R600" t="s">
        <v>237</v>
      </c>
      <c r="S600" t="s">
        <v>3721</v>
      </c>
      <c r="T600" t="s">
        <v>3721</v>
      </c>
      <c r="U600" t="s">
        <v>3722</v>
      </c>
      <c r="V600">
        <v>0</v>
      </c>
      <c r="W600">
        <v>0</v>
      </c>
      <c r="X600">
        <v>0</v>
      </c>
      <c r="Y600">
        <v>0</v>
      </c>
      <c r="Z600">
        <v>0</v>
      </c>
      <c r="AA600">
        <v>0</v>
      </c>
      <c r="AB600">
        <v>0</v>
      </c>
      <c r="AC600">
        <v>0</v>
      </c>
      <c r="AD600">
        <v>0</v>
      </c>
      <c r="AE600">
        <v>0</v>
      </c>
      <c r="AF600" t="s">
        <v>3723</v>
      </c>
      <c r="AG600">
        <v>0</v>
      </c>
      <c r="AH600" t="s">
        <v>3724</v>
      </c>
      <c r="AI600">
        <v>0</v>
      </c>
      <c r="AJ600" t="s">
        <v>119</v>
      </c>
      <c r="AK600">
        <v>1000</v>
      </c>
      <c r="AL600" t="s">
        <v>119</v>
      </c>
      <c r="AM600">
        <v>0</v>
      </c>
      <c r="AN600">
        <v>0</v>
      </c>
      <c r="AO600">
        <v>0</v>
      </c>
      <c r="AP600">
        <v>0</v>
      </c>
      <c r="AQ600" t="s">
        <v>94</v>
      </c>
      <c r="AR600" t="s">
        <v>75</v>
      </c>
      <c r="AS600">
        <v>0</v>
      </c>
      <c r="AT600">
        <v>0</v>
      </c>
      <c r="AU600">
        <v>0</v>
      </c>
      <c r="AV600">
        <v>0</v>
      </c>
      <c r="AW600" t="s">
        <v>94</v>
      </c>
      <c r="AX600" t="s">
        <v>75</v>
      </c>
      <c r="AY600">
        <v>0</v>
      </c>
      <c r="AZ600">
        <v>0</v>
      </c>
      <c r="BA600">
        <v>0</v>
      </c>
      <c r="BB600">
        <v>0</v>
      </c>
      <c r="BC600" t="s">
        <v>94</v>
      </c>
      <c r="BD600" t="s">
        <v>75</v>
      </c>
      <c r="BE600">
        <v>0</v>
      </c>
      <c r="BF600">
        <v>0</v>
      </c>
      <c r="BG600">
        <v>0</v>
      </c>
      <c r="BH600">
        <v>0</v>
      </c>
      <c r="BI600" t="s">
        <v>95</v>
      </c>
      <c r="BJ600" t="s">
        <v>96</v>
      </c>
      <c r="BK600">
        <v>17707116996</v>
      </c>
      <c r="BL600" t="s">
        <v>97</v>
      </c>
      <c r="BM600" t="s">
        <v>98</v>
      </c>
      <c r="BN600">
        <v>18672470716</v>
      </c>
      <c r="BO600" t="s">
        <v>99</v>
      </c>
      <c r="BP600" t="s">
        <v>100</v>
      </c>
      <c r="BQ600">
        <v>13016408328</v>
      </c>
      <c r="BR600" t="s">
        <v>75</v>
      </c>
      <c r="BS600" t="s">
        <v>101</v>
      </c>
    </row>
    <row r="601" spans="1:71">
      <c r="A601" t="s">
        <v>3714</v>
      </c>
      <c r="B601" t="s">
        <v>72</v>
      </c>
      <c r="C601" t="s">
        <v>3715</v>
      </c>
      <c r="D601" t="s">
        <v>3716</v>
      </c>
      <c r="E601" t="s">
        <v>3717</v>
      </c>
      <c r="F601" t="s">
        <v>76</v>
      </c>
      <c r="G601" t="s">
        <v>77</v>
      </c>
      <c r="H601" t="s">
        <v>78</v>
      </c>
      <c r="I601" t="s">
        <v>526</v>
      </c>
      <c r="J601" t="s">
        <v>3718</v>
      </c>
      <c r="K601" t="s">
        <v>3719</v>
      </c>
      <c r="L601" t="s">
        <v>3720</v>
      </c>
      <c r="M601" t="s">
        <v>83</v>
      </c>
      <c r="N601" t="s">
        <v>84</v>
      </c>
      <c r="O601" t="s">
        <v>85</v>
      </c>
      <c r="P601" t="s">
        <v>86</v>
      </c>
      <c r="Q601" t="s">
        <v>2731</v>
      </c>
      <c r="R601" t="s">
        <v>237</v>
      </c>
      <c r="S601" t="s">
        <v>3721</v>
      </c>
      <c r="T601" t="s">
        <v>3721</v>
      </c>
      <c r="U601" t="s">
        <v>3722</v>
      </c>
      <c r="V601">
        <v>0</v>
      </c>
      <c r="W601">
        <v>0</v>
      </c>
      <c r="X601">
        <v>0</v>
      </c>
      <c r="Y601">
        <v>0</v>
      </c>
      <c r="Z601">
        <v>0</v>
      </c>
      <c r="AA601">
        <v>0</v>
      </c>
      <c r="AB601">
        <v>0</v>
      </c>
      <c r="AC601">
        <v>0</v>
      </c>
      <c r="AD601">
        <v>0</v>
      </c>
      <c r="AE601">
        <v>0</v>
      </c>
      <c r="AF601" t="s">
        <v>102</v>
      </c>
      <c r="AG601">
        <v>0</v>
      </c>
      <c r="AH601" t="s">
        <v>83</v>
      </c>
      <c r="AI601">
        <v>0</v>
      </c>
      <c r="AJ601" t="s">
        <v>119</v>
      </c>
      <c r="AK601">
        <v>0</v>
      </c>
      <c r="AL601" t="s">
        <v>119</v>
      </c>
      <c r="AM601">
        <v>0</v>
      </c>
      <c r="AN601">
        <v>0</v>
      </c>
      <c r="AO601">
        <v>0</v>
      </c>
      <c r="AP601">
        <v>0</v>
      </c>
      <c r="AQ601" t="s">
        <v>103</v>
      </c>
      <c r="AR601" t="s">
        <v>75</v>
      </c>
      <c r="AS601">
        <v>0</v>
      </c>
      <c r="AT601">
        <v>0</v>
      </c>
      <c r="AU601">
        <v>0</v>
      </c>
      <c r="AV601">
        <v>0</v>
      </c>
      <c r="AW601" t="s">
        <v>103</v>
      </c>
      <c r="AX601" t="s">
        <v>75</v>
      </c>
      <c r="AY601">
        <v>0</v>
      </c>
      <c r="AZ601">
        <v>0</v>
      </c>
      <c r="BA601">
        <v>0</v>
      </c>
      <c r="BB601">
        <v>0</v>
      </c>
      <c r="BC601" t="s">
        <v>94</v>
      </c>
      <c r="BD601" t="s">
        <v>75</v>
      </c>
      <c r="BE601">
        <v>0</v>
      </c>
      <c r="BF601">
        <v>0</v>
      </c>
      <c r="BG601">
        <v>0</v>
      </c>
      <c r="BH601">
        <v>0</v>
      </c>
      <c r="BI601" t="s">
        <v>95</v>
      </c>
      <c r="BJ601" t="s">
        <v>96</v>
      </c>
      <c r="BK601">
        <v>17707116996</v>
      </c>
      <c r="BL601" t="s">
        <v>97</v>
      </c>
      <c r="BM601" t="s">
        <v>98</v>
      </c>
      <c r="BN601">
        <v>18672470716</v>
      </c>
      <c r="BO601" t="s">
        <v>99</v>
      </c>
      <c r="BP601" t="s">
        <v>100</v>
      </c>
      <c r="BQ601">
        <v>13016408328</v>
      </c>
      <c r="BR601" t="s">
        <v>75</v>
      </c>
      <c r="BS601" t="s">
        <v>101</v>
      </c>
    </row>
    <row r="602" spans="1:71">
      <c r="A602" t="s">
        <v>3725</v>
      </c>
      <c r="B602" t="s">
        <v>72</v>
      </c>
      <c r="C602" t="s">
        <v>3726</v>
      </c>
      <c r="D602" t="s">
        <v>3727</v>
      </c>
      <c r="E602" t="s">
        <v>3728</v>
      </c>
      <c r="F602" t="s">
        <v>76</v>
      </c>
      <c r="G602" t="s">
        <v>77</v>
      </c>
      <c r="H602" t="s">
        <v>78</v>
      </c>
      <c r="I602" t="s">
        <v>349</v>
      </c>
      <c r="J602" t="s">
        <v>3729</v>
      </c>
      <c r="K602" t="s">
        <v>3730</v>
      </c>
      <c r="L602" t="s">
        <v>3731</v>
      </c>
      <c r="M602" t="s">
        <v>83</v>
      </c>
      <c r="N602" t="s">
        <v>84</v>
      </c>
      <c r="O602" t="s">
        <v>85</v>
      </c>
      <c r="P602" t="s">
        <v>86</v>
      </c>
      <c r="Q602" t="s">
        <v>2681</v>
      </c>
      <c r="R602" t="s">
        <v>85</v>
      </c>
      <c r="S602" t="s">
        <v>3732</v>
      </c>
      <c r="T602" t="s">
        <v>3733</v>
      </c>
      <c r="U602" t="s">
        <v>3734</v>
      </c>
      <c r="V602">
        <v>3600</v>
      </c>
      <c r="W602">
        <v>0</v>
      </c>
      <c r="X602">
        <v>0</v>
      </c>
      <c r="Y602">
        <v>0</v>
      </c>
      <c r="Z602">
        <v>0</v>
      </c>
      <c r="AA602">
        <v>0</v>
      </c>
      <c r="AB602">
        <v>2</v>
      </c>
      <c r="AC602">
        <v>60</v>
      </c>
      <c r="AD602">
        <v>0</v>
      </c>
      <c r="AE602">
        <v>1</v>
      </c>
      <c r="AF602" t="s">
        <v>102</v>
      </c>
      <c r="AG602">
        <v>0</v>
      </c>
      <c r="AH602" t="s">
        <v>83</v>
      </c>
      <c r="AI602">
        <v>0</v>
      </c>
      <c r="AJ602" t="s">
        <v>119</v>
      </c>
      <c r="AK602">
        <v>0</v>
      </c>
      <c r="AL602" t="s">
        <v>119</v>
      </c>
      <c r="AM602">
        <v>0</v>
      </c>
      <c r="AN602">
        <v>0</v>
      </c>
      <c r="AO602">
        <v>0</v>
      </c>
      <c r="AP602">
        <v>0</v>
      </c>
      <c r="AQ602" t="s">
        <v>103</v>
      </c>
      <c r="AR602" t="s">
        <v>75</v>
      </c>
      <c r="AS602">
        <v>0</v>
      </c>
      <c r="AT602">
        <v>0</v>
      </c>
      <c r="AU602">
        <v>0</v>
      </c>
      <c r="AV602">
        <v>0</v>
      </c>
      <c r="AW602" t="s">
        <v>103</v>
      </c>
      <c r="AX602" t="s">
        <v>75</v>
      </c>
      <c r="AY602">
        <v>0</v>
      </c>
      <c r="AZ602">
        <v>0</v>
      </c>
      <c r="BA602">
        <v>0</v>
      </c>
      <c r="BB602">
        <v>0</v>
      </c>
      <c r="BC602" t="s">
        <v>103</v>
      </c>
      <c r="BD602" t="s">
        <v>75</v>
      </c>
      <c r="BE602">
        <v>0</v>
      </c>
      <c r="BF602">
        <v>0</v>
      </c>
      <c r="BG602">
        <v>0</v>
      </c>
      <c r="BH602">
        <v>0</v>
      </c>
      <c r="BI602" t="s">
        <v>95</v>
      </c>
      <c r="BJ602" t="s">
        <v>96</v>
      </c>
      <c r="BK602">
        <v>17707116996</v>
      </c>
      <c r="BL602" t="s">
        <v>97</v>
      </c>
      <c r="BM602" t="s">
        <v>98</v>
      </c>
      <c r="BN602">
        <v>18672470716</v>
      </c>
      <c r="BO602" t="s">
        <v>99</v>
      </c>
      <c r="BP602" t="s">
        <v>100</v>
      </c>
      <c r="BQ602">
        <v>13016408328</v>
      </c>
      <c r="BR602" t="s">
        <v>75</v>
      </c>
      <c r="BS602" t="s">
        <v>101</v>
      </c>
    </row>
    <row r="603" spans="1:71">
      <c r="A603" t="s">
        <v>3725</v>
      </c>
      <c r="B603" t="s">
        <v>72</v>
      </c>
      <c r="C603" t="s">
        <v>3726</v>
      </c>
      <c r="D603" t="s">
        <v>3727</v>
      </c>
      <c r="E603" t="s">
        <v>3728</v>
      </c>
      <c r="F603" t="s">
        <v>76</v>
      </c>
      <c r="G603" t="s">
        <v>77</v>
      </c>
      <c r="H603" t="s">
        <v>78</v>
      </c>
      <c r="I603" t="s">
        <v>349</v>
      </c>
      <c r="J603" t="s">
        <v>3729</v>
      </c>
      <c r="K603" t="s">
        <v>3730</v>
      </c>
      <c r="L603" t="s">
        <v>3731</v>
      </c>
      <c r="M603" t="s">
        <v>83</v>
      </c>
      <c r="N603" t="s">
        <v>84</v>
      </c>
      <c r="O603" t="s">
        <v>85</v>
      </c>
      <c r="P603" t="s">
        <v>86</v>
      </c>
      <c r="Q603" t="s">
        <v>2681</v>
      </c>
      <c r="R603" t="s">
        <v>85</v>
      </c>
      <c r="S603" t="s">
        <v>3732</v>
      </c>
      <c r="T603" t="s">
        <v>3733</v>
      </c>
      <c r="U603" t="s">
        <v>3734</v>
      </c>
      <c r="V603">
        <v>3600</v>
      </c>
      <c r="W603">
        <v>0</v>
      </c>
      <c r="X603">
        <v>0</v>
      </c>
      <c r="Y603">
        <v>0</v>
      </c>
      <c r="Z603">
        <v>0</v>
      </c>
      <c r="AA603">
        <v>0</v>
      </c>
      <c r="AB603">
        <v>2</v>
      </c>
      <c r="AC603">
        <v>60</v>
      </c>
      <c r="AD603">
        <v>0</v>
      </c>
      <c r="AE603">
        <v>1</v>
      </c>
      <c r="AF603" t="s">
        <v>3735</v>
      </c>
      <c r="AG603">
        <v>0</v>
      </c>
      <c r="AH603" t="s">
        <v>3736</v>
      </c>
      <c r="AI603">
        <v>3700</v>
      </c>
      <c r="AJ603" t="s">
        <v>119</v>
      </c>
      <c r="AK603">
        <v>5000</v>
      </c>
      <c r="AL603" t="s">
        <v>119</v>
      </c>
      <c r="AM603">
        <v>1.115632884</v>
      </c>
      <c r="AN603">
        <v>0</v>
      </c>
      <c r="AO603">
        <v>0</v>
      </c>
      <c r="AP603">
        <v>0.782375381</v>
      </c>
      <c r="AQ603" t="s">
        <v>93</v>
      </c>
      <c r="AR603" t="s">
        <v>75</v>
      </c>
      <c r="AS603">
        <v>0</v>
      </c>
      <c r="AT603">
        <v>0</v>
      </c>
      <c r="AU603">
        <v>0</v>
      </c>
      <c r="AV603">
        <v>0</v>
      </c>
      <c r="AW603" t="s">
        <v>93</v>
      </c>
      <c r="AX603" t="s">
        <v>75</v>
      </c>
      <c r="AY603">
        <v>0</v>
      </c>
      <c r="AZ603">
        <v>0</v>
      </c>
      <c r="BA603">
        <v>0</v>
      </c>
      <c r="BB603">
        <v>0</v>
      </c>
      <c r="BC603" t="s">
        <v>181</v>
      </c>
      <c r="BD603" t="s">
        <v>75</v>
      </c>
      <c r="BE603">
        <v>0</v>
      </c>
      <c r="BF603">
        <v>0</v>
      </c>
      <c r="BG603">
        <v>0</v>
      </c>
      <c r="BH603">
        <v>0</v>
      </c>
      <c r="BI603" t="s">
        <v>95</v>
      </c>
      <c r="BJ603" t="s">
        <v>96</v>
      </c>
      <c r="BK603">
        <v>17707116996</v>
      </c>
      <c r="BL603" t="s">
        <v>97</v>
      </c>
      <c r="BM603" t="s">
        <v>98</v>
      </c>
      <c r="BN603">
        <v>18672470716</v>
      </c>
      <c r="BO603" t="s">
        <v>99</v>
      </c>
      <c r="BP603" t="s">
        <v>100</v>
      </c>
      <c r="BQ603">
        <v>13016408328</v>
      </c>
      <c r="BR603" t="s">
        <v>75</v>
      </c>
      <c r="BS603" t="s">
        <v>101</v>
      </c>
    </row>
    <row r="604" spans="1:71">
      <c r="A604" t="s">
        <v>3737</v>
      </c>
      <c r="B604" t="s">
        <v>72</v>
      </c>
      <c r="C604" t="s">
        <v>3738</v>
      </c>
      <c r="D604" t="s">
        <v>3739</v>
      </c>
      <c r="E604" t="s">
        <v>3740</v>
      </c>
      <c r="F604" t="s">
        <v>76</v>
      </c>
      <c r="G604" t="s">
        <v>77</v>
      </c>
      <c r="H604" t="s">
        <v>130</v>
      </c>
      <c r="I604" t="s">
        <v>131</v>
      </c>
      <c r="J604" t="s">
        <v>3741</v>
      </c>
      <c r="K604" t="s">
        <v>3742</v>
      </c>
      <c r="L604" t="s">
        <v>3743</v>
      </c>
      <c r="M604" t="s">
        <v>135</v>
      </c>
      <c r="N604" t="s">
        <v>136</v>
      </c>
      <c r="O604" t="s">
        <v>353</v>
      </c>
      <c r="P604" t="s">
        <v>354</v>
      </c>
      <c r="Q604" t="s">
        <v>3744</v>
      </c>
      <c r="R604" t="s">
        <v>140</v>
      </c>
      <c r="S604" t="s">
        <v>3745</v>
      </c>
      <c r="T604" t="s">
        <v>3746</v>
      </c>
      <c r="U604" t="s">
        <v>3747</v>
      </c>
      <c r="V604">
        <v>174000</v>
      </c>
      <c r="W604">
        <v>0</v>
      </c>
      <c r="X604">
        <v>0</v>
      </c>
      <c r="Y604">
        <v>0</v>
      </c>
      <c r="Z604">
        <v>0</v>
      </c>
      <c r="AA604">
        <v>0</v>
      </c>
      <c r="AB604">
        <v>2.4</v>
      </c>
      <c r="AC604">
        <v>300</v>
      </c>
      <c r="AD604">
        <v>0</v>
      </c>
      <c r="AE604">
        <v>3</v>
      </c>
      <c r="AF604" t="s">
        <v>102</v>
      </c>
      <c r="AG604">
        <v>0</v>
      </c>
      <c r="AH604" t="s">
        <v>3748</v>
      </c>
      <c r="AI604">
        <v>1134</v>
      </c>
      <c r="AJ604" t="s">
        <v>746</v>
      </c>
      <c r="AK604">
        <v>1200</v>
      </c>
      <c r="AL604" t="s">
        <v>746</v>
      </c>
      <c r="AM604">
        <v>0</v>
      </c>
      <c r="AN604">
        <v>0</v>
      </c>
      <c r="AO604">
        <v>0</v>
      </c>
      <c r="AP604">
        <v>10</v>
      </c>
      <c r="AQ604" t="s">
        <v>103</v>
      </c>
      <c r="AR604" t="s">
        <v>75</v>
      </c>
      <c r="AS604">
        <v>0</v>
      </c>
      <c r="AT604">
        <v>0</v>
      </c>
      <c r="AU604">
        <v>0</v>
      </c>
      <c r="AV604">
        <v>0</v>
      </c>
      <c r="AW604" t="s">
        <v>103</v>
      </c>
      <c r="AX604" t="s">
        <v>75</v>
      </c>
      <c r="AY604">
        <v>0</v>
      </c>
      <c r="AZ604">
        <v>0</v>
      </c>
      <c r="BA604">
        <v>0</v>
      </c>
      <c r="BB604">
        <v>0</v>
      </c>
      <c r="BC604" t="s">
        <v>103</v>
      </c>
      <c r="BD604" t="s">
        <v>75</v>
      </c>
      <c r="BE604">
        <v>0</v>
      </c>
      <c r="BF604">
        <v>0</v>
      </c>
      <c r="BG604">
        <v>0</v>
      </c>
      <c r="BH604">
        <v>0</v>
      </c>
      <c r="BI604" t="s">
        <v>182</v>
      </c>
      <c r="BJ604" t="s">
        <v>146</v>
      </c>
      <c r="BK604">
        <v>18671110070</v>
      </c>
      <c r="BL604" t="s">
        <v>97</v>
      </c>
      <c r="BM604" t="s">
        <v>98</v>
      </c>
      <c r="BN604">
        <v>18672470716</v>
      </c>
      <c r="BO604" t="s">
        <v>99</v>
      </c>
      <c r="BP604" t="s">
        <v>100</v>
      </c>
      <c r="BQ604">
        <v>13016408328</v>
      </c>
      <c r="BR604" t="s">
        <v>75</v>
      </c>
      <c r="BS604" t="s">
        <v>101</v>
      </c>
    </row>
    <row r="605" spans="1:71">
      <c r="A605" t="s">
        <v>3737</v>
      </c>
      <c r="B605" t="s">
        <v>72</v>
      </c>
      <c r="C605" t="s">
        <v>3738</v>
      </c>
      <c r="D605" t="s">
        <v>3739</v>
      </c>
      <c r="E605" t="s">
        <v>3740</v>
      </c>
      <c r="F605" t="s">
        <v>76</v>
      </c>
      <c r="G605" t="s">
        <v>77</v>
      </c>
      <c r="H605" t="s">
        <v>130</v>
      </c>
      <c r="I605" t="s">
        <v>131</v>
      </c>
      <c r="J605" t="s">
        <v>3741</v>
      </c>
      <c r="K605" t="s">
        <v>3742</v>
      </c>
      <c r="L605" t="s">
        <v>3743</v>
      </c>
      <c r="M605" t="s">
        <v>135</v>
      </c>
      <c r="N605" t="s">
        <v>136</v>
      </c>
      <c r="O605" t="s">
        <v>353</v>
      </c>
      <c r="P605" t="s">
        <v>354</v>
      </c>
      <c r="Q605" t="s">
        <v>3744</v>
      </c>
      <c r="R605" t="s">
        <v>140</v>
      </c>
      <c r="S605" t="s">
        <v>3745</v>
      </c>
      <c r="T605" t="s">
        <v>3746</v>
      </c>
      <c r="U605" t="s">
        <v>3747</v>
      </c>
      <c r="V605">
        <v>174000</v>
      </c>
      <c r="W605">
        <v>0</v>
      </c>
      <c r="X605">
        <v>0</v>
      </c>
      <c r="Y605">
        <v>0</v>
      </c>
      <c r="Z605">
        <v>0</v>
      </c>
      <c r="AA605">
        <v>0</v>
      </c>
      <c r="AB605">
        <v>2.4</v>
      </c>
      <c r="AC605">
        <v>300</v>
      </c>
      <c r="AD605">
        <v>0</v>
      </c>
      <c r="AE605">
        <v>3</v>
      </c>
      <c r="AF605" t="s">
        <v>3749</v>
      </c>
      <c r="AG605">
        <v>0</v>
      </c>
      <c r="AH605" t="s">
        <v>3748</v>
      </c>
      <c r="AI605">
        <v>1134</v>
      </c>
      <c r="AJ605" t="s">
        <v>746</v>
      </c>
      <c r="AK605">
        <v>1200</v>
      </c>
      <c r="AL605" t="s">
        <v>746</v>
      </c>
      <c r="AM605">
        <v>0</v>
      </c>
      <c r="AN605">
        <v>0</v>
      </c>
      <c r="AO605">
        <v>0</v>
      </c>
      <c r="AP605">
        <v>10</v>
      </c>
      <c r="AQ605" t="s">
        <v>940</v>
      </c>
      <c r="AR605" t="s">
        <v>75</v>
      </c>
      <c r="AS605">
        <v>0</v>
      </c>
      <c r="AT605">
        <v>0</v>
      </c>
      <c r="AU605">
        <v>0</v>
      </c>
      <c r="AV605">
        <v>0</v>
      </c>
      <c r="AW605" t="s">
        <v>940</v>
      </c>
      <c r="AX605" t="s">
        <v>75</v>
      </c>
      <c r="AY605">
        <v>0</v>
      </c>
      <c r="AZ605">
        <v>0</v>
      </c>
      <c r="BA605">
        <v>0</v>
      </c>
      <c r="BB605">
        <v>0</v>
      </c>
      <c r="BC605" t="s">
        <v>940</v>
      </c>
      <c r="BD605" t="s">
        <v>75</v>
      </c>
      <c r="BE605">
        <v>0</v>
      </c>
      <c r="BF605">
        <v>0</v>
      </c>
      <c r="BG605">
        <v>0</v>
      </c>
      <c r="BH605">
        <v>0</v>
      </c>
      <c r="BI605" t="s">
        <v>182</v>
      </c>
      <c r="BJ605" t="s">
        <v>146</v>
      </c>
      <c r="BK605">
        <v>18671110070</v>
      </c>
      <c r="BL605" t="s">
        <v>97</v>
      </c>
      <c r="BM605" t="s">
        <v>98</v>
      </c>
      <c r="BN605">
        <v>18672470716</v>
      </c>
      <c r="BO605" t="s">
        <v>99</v>
      </c>
      <c r="BP605" t="s">
        <v>100</v>
      </c>
      <c r="BQ605">
        <v>13016408328</v>
      </c>
      <c r="BR605" t="s">
        <v>75</v>
      </c>
      <c r="BS605" t="s">
        <v>101</v>
      </c>
    </row>
    <row r="606" spans="1:71">
      <c r="A606" t="s">
        <v>3750</v>
      </c>
      <c r="B606" t="s">
        <v>72</v>
      </c>
      <c r="C606" t="s">
        <v>3751</v>
      </c>
      <c r="D606" t="s">
        <v>3752</v>
      </c>
      <c r="E606" t="s">
        <v>3753</v>
      </c>
      <c r="F606" t="s">
        <v>76</v>
      </c>
      <c r="G606" t="s">
        <v>77</v>
      </c>
      <c r="H606" t="s">
        <v>130</v>
      </c>
      <c r="I606" t="s">
        <v>131</v>
      </c>
      <c r="J606" t="s">
        <v>803</v>
      </c>
      <c r="K606" t="s">
        <v>3754</v>
      </c>
      <c r="L606" t="s">
        <v>3755</v>
      </c>
      <c r="M606" t="s">
        <v>135</v>
      </c>
      <c r="N606" t="s">
        <v>136</v>
      </c>
      <c r="O606" t="s">
        <v>85</v>
      </c>
      <c r="P606" t="s">
        <v>86</v>
      </c>
      <c r="Q606" t="s">
        <v>860</v>
      </c>
      <c r="R606" t="s">
        <v>85</v>
      </c>
      <c r="S606" t="s">
        <v>3756</v>
      </c>
      <c r="T606" t="s">
        <v>3757</v>
      </c>
      <c r="U606" t="s">
        <v>3758</v>
      </c>
      <c r="V606">
        <v>31227</v>
      </c>
      <c r="W606">
        <v>0</v>
      </c>
      <c r="X606">
        <v>0</v>
      </c>
      <c r="Y606">
        <v>0</v>
      </c>
      <c r="Z606">
        <v>0</v>
      </c>
      <c r="AA606">
        <v>0</v>
      </c>
      <c r="AB606">
        <v>0</v>
      </c>
      <c r="AC606">
        <v>1030.649</v>
      </c>
      <c r="AD606">
        <v>0</v>
      </c>
      <c r="AE606">
        <v>5</v>
      </c>
      <c r="AF606" t="s">
        <v>3759</v>
      </c>
      <c r="AG606">
        <v>0</v>
      </c>
      <c r="AH606" t="s">
        <v>3760</v>
      </c>
      <c r="AI606">
        <v>2.18</v>
      </c>
      <c r="AJ606" t="s">
        <v>119</v>
      </c>
      <c r="AK606">
        <v>2.18</v>
      </c>
      <c r="AL606" t="s">
        <v>119</v>
      </c>
      <c r="AM606">
        <v>0</v>
      </c>
      <c r="AN606">
        <v>0</v>
      </c>
      <c r="AO606">
        <v>0</v>
      </c>
      <c r="AP606">
        <v>0.010770751</v>
      </c>
      <c r="AQ606" t="s">
        <v>181</v>
      </c>
      <c r="AR606">
        <v>0</v>
      </c>
      <c r="AS606">
        <v>0</v>
      </c>
      <c r="AT606">
        <v>0</v>
      </c>
      <c r="AU606">
        <v>0</v>
      </c>
      <c r="AV606">
        <v>0</v>
      </c>
      <c r="AW606" t="s">
        <v>181</v>
      </c>
      <c r="AX606">
        <v>0</v>
      </c>
      <c r="AY606">
        <v>0</v>
      </c>
      <c r="AZ606">
        <v>0</v>
      </c>
      <c r="BA606">
        <v>0</v>
      </c>
      <c r="BB606">
        <v>0</v>
      </c>
      <c r="BC606" t="s">
        <v>181</v>
      </c>
      <c r="BD606" t="s">
        <v>75</v>
      </c>
      <c r="BE606">
        <v>0</v>
      </c>
      <c r="BF606">
        <v>0</v>
      </c>
      <c r="BG606">
        <v>0</v>
      </c>
      <c r="BH606">
        <v>0</v>
      </c>
      <c r="BI606" t="s">
        <v>145</v>
      </c>
      <c r="BJ606" t="s">
        <v>146</v>
      </c>
      <c r="BK606">
        <v>13871813676</v>
      </c>
      <c r="BL606" t="s">
        <v>97</v>
      </c>
      <c r="BM606" t="s">
        <v>98</v>
      </c>
      <c r="BN606">
        <v>18672470716</v>
      </c>
      <c r="BO606" t="s">
        <v>99</v>
      </c>
      <c r="BP606" t="s">
        <v>100</v>
      </c>
      <c r="BQ606">
        <v>13016408328</v>
      </c>
      <c r="BR606" t="s">
        <v>75</v>
      </c>
      <c r="BS606" t="s">
        <v>101</v>
      </c>
    </row>
    <row r="607" spans="1:71">
      <c r="A607" t="s">
        <v>3750</v>
      </c>
      <c r="B607" t="s">
        <v>72</v>
      </c>
      <c r="C607" t="s">
        <v>3751</v>
      </c>
      <c r="D607" t="s">
        <v>3752</v>
      </c>
      <c r="E607" t="s">
        <v>3753</v>
      </c>
      <c r="F607" t="s">
        <v>76</v>
      </c>
      <c r="G607" t="s">
        <v>77</v>
      </c>
      <c r="H607" t="s">
        <v>130</v>
      </c>
      <c r="I607" t="s">
        <v>131</v>
      </c>
      <c r="J607" t="s">
        <v>803</v>
      </c>
      <c r="K607" t="s">
        <v>3754</v>
      </c>
      <c r="L607" t="s">
        <v>3755</v>
      </c>
      <c r="M607" t="s">
        <v>135</v>
      </c>
      <c r="N607" t="s">
        <v>136</v>
      </c>
      <c r="O607" t="s">
        <v>85</v>
      </c>
      <c r="P607" t="s">
        <v>86</v>
      </c>
      <c r="Q607" t="s">
        <v>860</v>
      </c>
      <c r="R607" t="s">
        <v>85</v>
      </c>
      <c r="S607" t="s">
        <v>3756</v>
      </c>
      <c r="T607" t="s">
        <v>3757</v>
      </c>
      <c r="U607" t="s">
        <v>3758</v>
      </c>
      <c r="V607">
        <v>31227</v>
      </c>
      <c r="W607">
        <v>0</v>
      </c>
      <c r="X607">
        <v>0</v>
      </c>
      <c r="Y607">
        <v>0</v>
      </c>
      <c r="Z607">
        <v>0</v>
      </c>
      <c r="AA607">
        <v>0</v>
      </c>
      <c r="AB607">
        <v>0</v>
      </c>
      <c r="AC607">
        <v>0</v>
      </c>
      <c r="AD607">
        <v>0</v>
      </c>
      <c r="AE607">
        <v>5</v>
      </c>
      <c r="AF607" t="s">
        <v>102</v>
      </c>
      <c r="AG607">
        <v>0</v>
      </c>
      <c r="AH607" t="s">
        <v>83</v>
      </c>
      <c r="AI607">
        <v>0</v>
      </c>
      <c r="AJ607" t="s">
        <v>119</v>
      </c>
      <c r="AK607">
        <v>0</v>
      </c>
      <c r="AL607" t="s">
        <v>119</v>
      </c>
      <c r="AM607">
        <v>0</v>
      </c>
      <c r="AN607">
        <v>0</v>
      </c>
      <c r="AO607">
        <v>0</v>
      </c>
      <c r="AP607">
        <v>0</v>
      </c>
      <c r="AQ607" t="s">
        <v>121</v>
      </c>
      <c r="AR607" t="s">
        <v>75</v>
      </c>
      <c r="AS607">
        <v>0</v>
      </c>
      <c r="AT607">
        <v>0</v>
      </c>
      <c r="AU607">
        <v>0</v>
      </c>
      <c r="AV607">
        <v>0</v>
      </c>
      <c r="AW607" t="s">
        <v>121</v>
      </c>
      <c r="AX607" t="s">
        <v>75</v>
      </c>
      <c r="AY607">
        <v>0</v>
      </c>
      <c r="AZ607">
        <v>0</v>
      </c>
      <c r="BA607">
        <v>0</v>
      </c>
      <c r="BB607">
        <v>0</v>
      </c>
      <c r="BC607" t="s">
        <v>181</v>
      </c>
      <c r="BD607" t="s">
        <v>75</v>
      </c>
      <c r="BE607">
        <v>0</v>
      </c>
      <c r="BF607">
        <v>0</v>
      </c>
      <c r="BG607">
        <v>0</v>
      </c>
      <c r="BH607">
        <v>0</v>
      </c>
      <c r="BI607" t="s">
        <v>145</v>
      </c>
      <c r="BJ607" t="s">
        <v>146</v>
      </c>
      <c r="BK607">
        <v>13871813676</v>
      </c>
      <c r="BL607" t="s">
        <v>97</v>
      </c>
      <c r="BM607" t="s">
        <v>98</v>
      </c>
      <c r="BN607">
        <v>18672470716</v>
      </c>
      <c r="BO607" t="s">
        <v>99</v>
      </c>
      <c r="BP607" t="s">
        <v>100</v>
      </c>
      <c r="BQ607">
        <v>13016408328</v>
      </c>
      <c r="BR607" t="s">
        <v>75</v>
      </c>
      <c r="BS607" t="s">
        <v>101</v>
      </c>
    </row>
    <row r="608" spans="1:71">
      <c r="A608" t="s">
        <v>3761</v>
      </c>
      <c r="B608" t="s">
        <v>72</v>
      </c>
      <c r="C608" t="s">
        <v>3762</v>
      </c>
      <c r="D608" t="s">
        <v>3763</v>
      </c>
      <c r="E608" t="s">
        <v>3764</v>
      </c>
      <c r="F608" t="s">
        <v>76</v>
      </c>
      <c r="G608" t="s">
        <v>77</v>
      </c>
      <c r="H608" t="s">
        <v>366</v>
      </c>
      <c r="I608" t="s">
        <v>883</v>
      </c>
      <c r="J608" t="s">
        <v>3765</v>
      </c>
      <c r="K608" t="s">
        <v>3766</v>
      </c>
      <c r="L608" t="s">
        <v>3767</v>
      </c>
      <c r="M608" t="s">
        <v>83</v>
      </c>
      <c r="N608" t="s">
        <v>83</v>
      </c>
      <c r="O608" t="s">
        <v>85</v>
      </c>
      <c r="P608" t="s">
        <v>86</v>
      </c>
      <c r="Q608" t="s">
        <v>3768</v>
      </c>
      <c r="R608" t="s">
        <v>237</v>
      </c>
      <c r="S608" t="s">
        <v>3769</v>
      </c>
      <c r="T608" t="s">
        <v>3769</v>
      </c>
      <c r="U608" t="s">
        <v>3770</v>
      </c>
      <c r="V608">
        <v>0</v>
      </c>
      <c r="W608">
        <v>0</v>
      </c>
      <c r="X608">
        <v>0</v>
      </c>
      <c r="Y608">
        <v>0</v>
      </c>
      <c r="Z608">
        <v>0</v>
      </c>
      <c r="AA608">
        <v>0</v>
      </c>
      <c r="AB608">
        <v>0</v>
      </c>
      <c r="AC608">
        <v>0</v>
      </c>
      <c r="AD608">
        <v>0</v>
      </c>
      <c r="AE608">
        <v>0</v>
      </c>
      <c r="AF608" t="s">
        <v>3771</v>
      </c>
      <c r="AG608">
        <v>0</v>
      </c>
      <c r="AH608" t="s">
        <v>3772</v>
      </c>
      <c r="AI608">
        <v>0</v>
      </c>
      <c r="AJ608" t="s">
        <v>1592</v>
      </c>
      <c r="AK608">
        <v>0</v>
      </c>
      <c r="AL608" t="s">
        <v>1592</v>
      </c>
      <c r="AM608">
        <v>0</v>
      </c>
      <c r="AN608">
        <v>0</v>
      </c>
      <c r="AO608">
        <v>0</v>
      </c>
      <c r="AP608">
        <v>0</v>
      </c>
      <c r="AQ608" t="s">
        <v>94</v>
      </c>
      <c r="AR608" t="s">
        <v>75</v>
      </c>
      <c r="AS608">
        <v>0</v>
      </c>
      <c r="AT608">
        <v>0</v>
      </c>
      <c r="AU608">
        <v>0</v>
      </c>
      <c r="AV608">
        <v>0</v>
      </c>
      <c r="AW608" t="s">
        <v>94</v>
      </c>
      <c r="AX608" t="s">
        <v>75</v>
      </c>
      <c r="AY608">
        <v>0</v>
      </c>
      <c r="AZ608">
        <v>0</v>
      </c>
      <c r="BA608">
        <v>0</v>
      </c>
      <c r="BB608">
        <v>0</v>
      </c>
      <c r="BC608" t="s">
        <v>94</v>
      </c>
      <c r="BD608" t="s">
        <v>75</v>
      </c>
      <c r="BE608">
        <v>0</v>
      </c>
      <c r="BF608">
        <v>0</v>
      </c>
      <c r="BG608">
        <v>0</v>
      </c>
      <c r="BH608">
        <v>0</v>
      </c>
      <c r="BI608" t="s">
        <v>377</v>
      </c>
      <c r="BJ608" t="s">
        <v>378</v>
      </c>
      <c r="BK608">
        <v>15072925845</v>
      </c>
      <c r="BL608" t="s">
        <v>97</v>
      </c>
      <c r="BM608" t="s">
        <v>98</v>
      </c>
      <c r="BN608">
        <v>18672470716</v>
      </c>
      <c r="BO608" t="s">
        <v>99</v>
      </c>
      <c r="BP608" t="s">
        <v>100</v>
      </c>
      <c r="BQ608">
        <v>13016408328</v>
      </c>
      <c r="BR608" t="s">
        <v>75</v>
      </c>
      <c r="BS608" t="s">
        <v>101</v>
      </c>
    </row>
    <row r="609" spans="1:71">
      <c r="A609" t="s">
        <v>3761</v>
      </c>
      <c r="B609" t="s">
        <v>72</v>
      </c>
      <c r="C609" t="s">
        <v>3762</v>
      </c>
      <c r="D609" t="s">
        <v>3763</v>
      </c>
      <c r="E609" t="s">
        <v>3764</v>
      </c>
      <c r="F609" t="s">
        <v>76</v>
      </c>
      <c r="G609" t="s">
        <v>77</v>
      </c>
      <c r="H609" t="s">
        <v>366</v>
      </c>
      <c r="I609" t="s">
        <v>883</v>
      </c>
      <c r="J609" t="s">
        <v>3765</v>
      </c>
      <c r="K609" t="s">
        <v>3766</v>
      </c>
      <c r="L609" t="s">
        <v>3767</v>
      </c>
      <c r="M609" t="s">
        <v>83</v>
      </c>
      <c r="N609" t="s">
        <v>83</v>
      </c>
      <c r="O609" t="s">
        <v>85</v>
      </c>
      <c r="P609" t="s">
        <v>86</v>
      </c>
      <c r="Q609" t="s">
        <v>3768</v>
      </c>
      <c r="R609" t="s">
        <v>237</v>
      </c>
      <c r="S609" t="s">
        <v>3769</v>
      </c>
      <c r="T609" t="s">
        <v>3769</v>
      </c>
      <c r="U609" t="s">
        <v>3770</v>
      </c>
      <c r="V609">
        <v>0</v>
      </c>
      <c r="W609">
        <v>0</v>
      </c>
      <c r="X609">
        <v>0</v>
      </c>
      <c r="Y609">
        <v>0</v>
      </c>
      <c r="Z609">
        <v>0</v>
      </c>
      <c r="AA609">
        <v>0</v>
      </c>
      <c r="AB609">
        <v>0</v>
      </c>
      <c r="AC609">
        <v>0</v>
      </c>
      <c r="AD609">
        <v>0</v>
      </c>
      <c r="AE609">
        <v>0</v>
      </c>
      <c r="AF609" t="s">
        <v>102</v>
      </c>
      <c r="AG609">
        <v>0</v>
      </c>
      <c r="AH609" t="s">
        <v>83</v>
      </c>
      <c r="AI609">
        <v>0</v>
      </c>
      <c r="AJ609" t="s">
        <v>119</v>
      </c>
      <c r="AK609">
        <v>0</v>
      </c>
      <c r="AL609" t="s">
        <v>119</v>
      </c>
      <c r="AM609">
        <v>0</v>
      </c>
      <c r="AN609">
        <v>0</v>
      </c>
      <c r="AO609">
        <v>0</v>
      </c>
      <c r="AP609">
        <v>0</v>
      </c>
      <c r="AQ609" t="s">
        <v>103</v>
      </c>
      <c r="AR609" t="s">
        <v>75</v>
      </c>
      <c r="AS609">
        <v>0</v>
      </c>
      <c r="AT609">
        <v>0</v>
      </c>
      <c r="AU609">
        <v>0</v>
      </c>
      <c r="AV609">
        <v>0</v>
      </c>
      <c r="AW609" t="s">
        <v>103</v>
      </c>
      <c r="AX609" t="s">
        <v>75</v>
      </c>
      <c r="AY609">
        <v>0</v>
      </c>
      <c r="AZ609">
        <v>0</v>
      </c>
      <c r="BA609">
        <v>0</v>
      </c>
      <c r="BB609">
        <v>0</v>
      </c>
      <c r="BC609" t="s">
        <v>83</v>
      </c>
      <c r="BD609" t="s">
        <v>75</v>
      </c>
      <c r="BE609">
        <v>0</v>
      </c>
      <c r="BF609">
        <v>0</v>
      </c>
      <c r="BG609">
        <v>0</v>
      </c>
      <c r="BH609">
        <v>0</v>
      </c>
      <c r="BI609" t="s">
        <v>377</v>
      </c>
      <c r="BJ609" t="s">
        <v>378</v>
      </c>
      <c r="BK609">
        <v>15072925845</v>
      </c>
      <c r="BL609" t="s">
        <v>97</v>
      </c>
      <c r="BM609" t="s">
        <v>98</v>
      </c>
      <c r="BN609">
        <v>18672470716</v>
      </c>
      <c r="BO609" t="s">
        <v>99</v>
      </c>
      <c r="BP609" t="s">
        <v>100</v>
      </c>
      <c r="BQ609">
        <v>13016408328</v>
      </c>
      <c r="BR609" t="s">
        <v>75</v>
      </c>
      <c r="BS609" t="s">
        <v>101</v>
      </c>
    </row>
    <row r="610" spans="1:71">
      <c r="A610" t="s">
        <v>3773</v>
      </c>
      <c r="B610" t="s">
        <v>72</v>
      </c>
      <c r="C610" t="s">
        <v>3774</v>
      </c>
      <c r="D610" t="s">
        <v>3775</v>
      </c>
      <c r="E610" t="s">
        <v>3776</v>
      </c>
      <c r="F610" t="s">
        <v>76</v>
      </c>
      <c r="G610" t="s">
        <v>77</v>
      </c>
      <c r="H610" t="s">
        <v>130</v>
      </c>
      <c r="I610" t="s">
        <v>131</v>
      </c>
      <c r="J610" t="s">
        <v>3777</v>
      </c>
      <c r="K610" t="s">
        <v>3778</v>
      </c>
      <c r="L610" t="s">
        <v>3779</v>
      </c>
      <c r="M610" t="s">
        <v>83</v>
      </c>
      <c r="N610" t="s">
        <v>3780</v>
      </c>
      <c r="O610" t="s">
        <v>85</v>
      </c>
      <c r="P610" t="s">
        <v>86</v>
      </c>
      <c r="Q610" t="s">
        <v>860</v>
      </c>
      <c r="R610" t="s">
        <v>85</v>
      </c>
      <c r="S610" t="s">
        <v>3781</v>
      </c>
      <c r="T610" t="s">
        <v>3781</v>
      </c>
      <c r="U610" t="s">
        <v>3782</v>
      </c>
      <c r="V610">
        <v>300</v>
      </c>
      <c r="W610">
        <v>0</v>
      </c>
      <c r="X610">
        <v>0</v>
      </c>
      <c r="Y610">
        <v>0</v>
      </c>
      <c r="Z610">
        <v>0</v>
      </c>
      <c r="AA610">
        <v>0</v>
      </c>
      <c r="AB610">
        <v>0</v>
      </c>
      <c r="AC610">
        <v>30</v>
      </c>
      <c r="AD610">
        <v>0</v>
      </c>
      <c r="AE610">
        <v>2</v>
      </c>
      <c r="AF610" t="s">
        <v>102</v>
      </c>
      <c r="AG610">
        <v>0</v>
      </c>
      <c r="AH610" t="s">
        <v>83</v>
      </c>
      <c r="AI610">
        <v>0</v>
      </c>
      <c r="AJ610" t="s">
        <v>119</v>
      </c>
      <c r="AK610">
        <v>0</v>
      </c>
      <c r="AL610" t="s">
        <v>119</v>
      </c>
      <c r="AM610">
        <v>0</v>
      </c>
      <c r="AN610">
        <v>0</v>
      </c>
      <c r="AO610">
        <v>0</v>
      </c>
      <c r="AP610">
        <v>0</v>
      </c>
      <c r="AQ610" t="s">
        <v>121</v>
      </c>
      <c r="AR610" t="s">
        <v>75</v>
      </c>
      <c r="AS610">
        <v>0</v>
      </c>
      <c r="AT610">
        <v>0</v>
      </c>
      <c r="AU610">
        <v>0</v>
      </c>
      <c r="AV610">
        <v>0</v>
      </c>
      <c r="AW610" t="s">
        <v>121</v>
      </c>
      <c r="AX610" t="s">
        <v>75</v>
      </c>
      <c r="AY610">
        <v>0</v>
      </c>
      <c r="AZ610">
        <v>0</v>
      </c>
      <c r="BA610">
        <v>0</v>
      </c>
      <c r="BB610">
        <v>0</v>
      </c>
      <c r="BC610" t="s">
        <v>181</v>
      </c>
      <c r="BD610" t="s">
        <v>75</v>
      </c>
      <c r="BE610">
        <v>0</v>
      </c>
      <c r="BF610">
        <v>0</v>
      </c>
      <c r="BG610">
        <v>0</v>
      </c>
      <c r="BH610">
        <v>0</v>
      </c>
      <c r="BI610" t="s">
        <v>145</v>
      </c>
      <c r="BJ610" t="s">
        <v>146</v>
      </c>
      <c r="BK610">
        <v>13871813676</v>
      </c>
      <c r="BL610" t="s">
        <v>97</v>
      </c>
      <c r="BM610" t="s">
        <v>98</v>
      </c>
      <c r="BN610">
        <v>18672470716</v>
      </c>
      <c r="BO610" t="s">
        <v>99</v>
      </c>
      <c r="BP610" t="s">
        <v>100</v>
      </c>
      <c r="BQ610">
        <v>13016408328</v>
      </c>
      <c r="BR610" t="s">
        <v>75</v>
      </c>
      <c r="BS610" t="s">
        <v>101</v>
      </c>
    </row>
    <row r="611" spans="1:71">
      <c r="A611" t="s">
        <v>3773</v>
      </c>
      <c r="B611" t="s">
        <v>72</v>
      </c>
      <c r="C611" t="s">
        <v>3774</v>
      </c>
      <c r="D611" t="s">
        <v>3775</v>
      </c>
      <c r="E611" t="s">
        <v>3776</v>
      </c>
      <c r="F611" t="s">
        <v>76</v>
      </c>
      <c r="G611" t="s">
        <v>77</v>
      </c>
      <c r="H611" t="s">
        <v>130</v>
      </c>
      <c r="I611" t="s">
        <v>131</v>
      </c>
      <c r="J611" t="s">
        <v>3777</v>
      </c>
      <c r="K611" t="s">
        <v>3778</v>
      </c>
      <c r="L611" t="s">
        <v>3779</v>
      </c>
      <c r="M611" t="s">
        <v>83</v>
      </c>
      <c r="N611" t="s">
        <v>3780</v>
      </c>
      <c r="O611" t="s">
        <v>85</v>
      </c>
      <c r="P611" t="s">
        <v>86</v>
      </c>
      <c r="Q611" t="s">
        <v>860</v>
      </c>
      <c r="R611" t="s">
        <v>85</v>
      </c>
      <c r="S611" t="s">
        <v>3781</v>
      </c>
      <c r="T611" t="s">
        <v>3781</v>
      </c>
      <c r="U611" t="s">
        <v>3782</v>
      </c>
      <c r="V611">
        <v>300</v>
      </c>
      <c r="W611">
        <v>0</v>
      </c>
      <c r="X611">
        <v>0</v>
      </c>
      <c r="Y611">
        <v>0</v>
      </c>
      <c r="Z611">
        <v>0</v>
      </c>
      <c r="AA611">
        <v>0</v>
      </c>
      <c r="AB611">
        <v>0</v>
      </c>
      <c r="AC611">
        <v>30</v>
      </c>
      <c r="AD611">
        <v>0</v>
      </c>
      <c r="AE611">
        <v>2</v>
      </c>
      <c r="AF611" t="s">
        <v>3783</v>
      </c>
      <c r="AG611">
        <v>0</v>
      </c>
      <c r="AH611" t="s">
        <v>3311</v>
      </c>
      <c r="AI611">
        <v>27000</v>
      </c>
      <c r="AJ611" t="s">
        <v>3784</v>
      </c>
      <c r="AK611">
        <v>27000</v>
      </c>
      <c r="AL611" t="s">
        <v>3784</v>
      </c>
      <c r="AM611">
        <v>0</v>
      </c>
      <c r="AN611">
        <v>0</v>
      </c>
      <c r="AO611">
        <v>0</v>
      </c>
      <c r="AP611">
        <v>0.002727273</v>
      </c>
      <c r="AQ611" t="s">
        <v>181</v>
      </c>
      <c r="AR611">
        <v>0</v>
      </c>
      <c r="AS611">
        <v>0</v>
      </c>
      <c r="AT611">
        <v>0</v>
      </c>
      <c r="AU611">
        <v>0</v>
      </c>
      <c r="AV611">
        <v>0</v>
      </c>
      <c r="AW611" t="s">
        <v>181</v>
      </c>
      <c r="AX611">
        <v>0</v>
      </c>
      <c r="AY611">
        <v>0</v>
      </c>
      <c r="AZ611">
        <v>0</v>
      </c>
      <c r="BA611">
        <v>0</v>
      </c>
      <c r="BB611">
        <v>0</v>
      </c>
      <c r="BC611" t="s">
        <v>181</v>
      </c>
      <c r="BD611" t="s">
        <v>75</v>
      </c>
      <c r="BE611">
        <v>0</v>
      </c>
      <c r="BF611">
        <v>0</v>
      </c>
      <c r="BG611">
        <v>0</v>
      </c>
      <c r="BH611">
        <v>0</v>
      </c>
      <c r="BI611" t="s">
        <v>145</v>
      </c>
      <c r="BJ611" t="s">
        <v>146</v>
      </c>
      <c r="BK611">
        <v>13871813676</v>
      </c>
      <c r="BL611" t="s">
        <v>97</v>
      </c>
      <c r="BM611" t="s">
        <v>98</v>
      </c>
      <c r="BN611">
        <v>18672470716</v>
      </c>
      <c r="BO611" t="s">
        <v>99</v>
      </c>
      <c r="BP611" t="s">
        <v>100</v>
      </c>
      <c r="BQ611">
        <v>13016408328</v>
      </c>
      <c r="BR611" t="s">
        <v>75</v>
      </c>
      <c r="BS611" t="s">
        <v>101</v>
      </c>
    </row>
    <row r="612" spans="1:71">
      <c r="A612" t="s">
        <v>3785</v>
      </c>
      <c r="B612" t="s">
        <v>72</v>
      </c>
      <c r="C612" t="s">
        <v>3786</v>
      </c>
      <c r="D612" t="s">
        <v>3787</v>
      </c>
      <c r="E612" t="s">
        <v>3788</v>
      </c>
      <c r="F612" t="s">
        <v>76</v>
      </c>
      <c r="G612" t="s">
        <v>77</v>
      </c>
      <c r="H612" t="s">
        <v>108</v>
      </c>
      <c r="I612" t="s">
        <v>1043</v>
      </c>
      <c r="J612" t="s">
        <v>3789</v>
      </c>
      <c r="K612" t="s">
        <v>3790</v>
      </c>
      <c r="L612" t="s">
        <v>3791</v>
      </c>
      <c r="M612" t="s">
        <v>83</v>
      </c>
      <c r="N612" t="s">
        <v>83</v>
      </c>
      <c r="O612" t="s">
        <v>353</v>
      </c>
      <c r="P612" t="s">
        <v>354</v>
      </c>
      <c r="Q612" t="s">
        <v>3792</v>
      </c>
      <c r="R612" t="s">
        <v>140</v>
      </c>
      <c r="S612" t="s">
        <v>3793</v>
      </c>
      <c r="T612" t="s">
        <v>3794</v>
      </c>
      <c r="U612" t="s">
        <v>3795</v>
      </c>
      <c r="V612">
        <v>2300</v>
      </c>
      <c r="W612">
        <v>0</v>
      </c>
      <c r="X612">
        <v>0</v>
      </c>
      <c r="Y612">
        <v>0</v>
      </c>
      <c r="Z612">
        <v>0</v>
      </c>
      <c r="AA612">
        <v>0</v>
      </c>
      <c r="AB612">
        <v>0</v>
      </c>
      <c r="AC612">
        <v>25</v>
      </c>
      <c r="AD612">
        <v>0</v>
      </c>
      <c r="AE612">
        <v>2</v>
      </c>
      <c r="AF612" t="s">
        <v>102</v>
      </c>
      <c r="AG612">
        <v>0</v>
      </c>
      <c r="AH612" t="s">
        <v>83</v>
      </c>
      <c r="AI612">
        <v>0</v>
      </c>
      <c r="AJ612" t="s">
        <v>119</v>
      </c>
      <c r="AK612">
        <v>0</v>
      </c>
      <c r="AL612" t="s">
        <v>119</v>
      </c>
      <c r="AM612">
        <v>0</v>
      </c>
      <c r="AN612">
        <v>0</v>
      </c>
      <c r="AO612">
        <v>0</v>
      </c>
      <c r="AP612">
        <v>0</v>
      </c>
      <c r="AQ612" t="s">
        <v>103</v>
      </c>
      <c r="AR612" t="s">
        <v>75</v>
      </c>
      <c r="AS612">
        <v>0</v>
      </c>
      <c r="AT612">
        <v>0</v>
      </c>
      <c r="AU612">
        <v>0</v>
      </c>
      <c r="AV612">
        <v>0</v>
      </c>
      <c r="AW612" t="s">
        <v>103</v>
      </c>
      <c r="AX612" t="s">
        <v>75</v>
      </c>
      <c r="AY612">
        <v>0</v>
      </c>
      <c r="AZ612">
        <v>0</v>
      </c>
      <c r="BA612">
        <v>0</v>
      </c>
      <c r="BB612">
        <v>0</v>
      </c>
      <c r="BC612" t="s">
        <v>103</v>
      </c>
      <c r="BD612" t="s">
        <v>75</v>
      </c>
      <c r="BE612">
        <v>0</v>
      </c>
      <c r="BF612">
        <v>0</v>
      </c>
      <c r="BG612">
        <v>0</v>
      </c>
      <c r="BH612">
        <v>0</v>
      </c>
      <c r="BI612" t="s">
        <v>122</v>
      </c>
      <c r="BJ612" t="s">
        <v>123</v>
      </c>
      <c r="BK612">
        <v>13114354812</v>
      </c>
      <c r="BL612" t="s">
        <v>97</v>
      </c>
      <c r="BM612" t="s">
        <v>98</v>
      </c>
      <c r="BN612">
        <v>18672470716</v>
      </c>
      <c r="BO612" t="s">
        <v>99</v>
      </c>
      <c r="BP612" t="s">
        <v>100</v>
      </c>
      <c r="BQ612">
        <v>13016408328</v>
      </c>
      <c r="BR612" t="s">
        <v>75</v>
      </c>
      <c r="BS612" t="s">
        <v>101</v>
      </c>
    </row>
    <row r="613" spans="1:71">
      <c r="A613" t="s">
        <v>3785</v>
      </c>
      <c r="B613" t="s">
        <v>72</v>
      </c>
      <c r="C613" t="s">
        <v>3786</v>
      </c>
      <c r="D613" t="s">
        <v>3787</v>
      </c>
      <c r="E613" t="s">
        <v>3788</v>
      </c>
      <c r="F613" t="s">
        <v>76</v>
      </c>
      <c r="G613" t="s">
        <v>77</v>
      </c>
      <c r="H613" t="s">
        <v>108</v>
      </c>
      <c r="I613" t="s">
        <v>1043</v>
      </c>
      <c r="J613" t="s">
        <v>3789</v>
      </c>
      <c r="K613" t="s">
        <v>3790</v>
      </c>
      <c r="L613" t="s">
        <v>3791</v>
      </c>
      <c r="M613" t="s">
        <v>83</v>
      </c>
      <c r="N613" t="s">
        <v>83</v>
      </c>
      <c r="O613" t="s">
        <v>353</v>
      </c>
      <c r="P613" t="s">
        <v>354</v>
      </c>
      <c r="Q613" t="s">
        <v>3792</v>
      </c>
      <c r="R613" t="s">
        <v>140</v>
      </c>
      <c r="S613" t="s">
        <v>3793</v>
      </c>
      <c r="T613" t="s">
        <v>3794</v>
      </c>
      <c r="U613" t="s">
        <v>3795</v>
      </c>
      <c r="V613">
        <v>2300</v>
      </c>
      <c r="W613" s="3">
        <v>0</v>
      </c>
      <c r="X613">
        <v>0</v>
      </c>
      <c r="Y613">
        <v>0</v>
      </c>
      <c r="Z613">
        <v>0</v>
      </c>
      <c r="AA613">
        <v>0</v>
      </c>
      <c r="AB613">
        <v>0</v>
      </c>
      <c r="AC613">
        <v>25</v>
      </c>
      <c r="AD613">
        <v>0</v>
      </c>
      <c r="AE613">
        <v>2</v>
      </c>
      <c r="AF613" t="s">
        <v>3796</v>
      </c>
      <c r="AG613">
        <v>0</v>
      </c>
      <c r="AH613" t="s">
        <v>3797</v>
      </c>
      <c r="AI613">
        <v>2000</v>
      </c>
      <c r="AJ613" t="s">
        <v>119</v>
      </c>
      <c r="AK613">
        <v>2000</v>
      </c>
      <c r="AL613" t="s">
        <v>119</v>
      </c>
      <c r="AM613">
        <v>0.603044802</v>
      </c>
      <c r="AN613">
        <v>0</v>
      </c>
      <c r="AO613">
        <v>0</v>
      </c>
      <c r="AP613">
        <v>0</v>
      </c>
      <c r="AQ613" t="s">
        <v>940</v>
      </c>
      <c r="AR613" t="s">
        <v>75</v>
      </c>
      <c r="AS613">
        <v>0</v>
      </c>
      <c r="AT613">
        <v>0</v>
      </c>
      <c r="AU613">
        <v>0</v>
      </c>
      <c r="AV613">
        <v>0</v>
      </c>
      <c r="AW613" t="s">
        <v>940</v>
      </c>
      <c r="AX613" t="s">
        <v>75</v>
      </c>
      <c r="AY613">
        <v>0</v>
      </c>
      <c r="AZ613">
        <v>0</v>
      </c>
      <c r="BA613">
        <v>0</v>
      </c>
      <c r="BB613">
        <v>0</v>
      </c>
      <c r="BC613" t="s">
        <v>940</v>
      </c>
      <c r="BD613" t="s">
        <v>75</v>
      </c>
      <c r="BE613">
        <v>0</v>
      </c>
      <c r="BF613">
        <v>0</v>
      </c>
      <c r="BG613">
        <v>0</v>
      </c>
      <c r="BH613">
        <v>0</v>
      </c>
      <c r="BI613" t="s">
        <v>122</v>
      </c>
      <c r="BJ613" t="s">
        <v>123</v>
      </c>
      <c r="BK613">
        <v>13114354812</v>
      </c>
      <c r="BL613" t="s">
        <v>97</v>
      </c>
      <c r="BM613" t="s">
        <v>98</v>
      </c>
      <c r="BN613">
        <v>18672470716</v>
      </c>
      <c r="BO613" t="s">
        <v>99</v>
      </c>
      <c r="BP613" t="s">
        <v>100</v>
      </c>
      <c r="BQ613">
        <v>13016408328</v>
      </c>
      <c r="BR613" t="s">
        <v>75</v>
      </c>
      <c r="BS613" t="s">
        <v>101</v>
      </c>
    </row>
    <row r="614" spans="1:71">
      <c r="A614" t="s">
        <v>3798</v>
      </c>
      <c r="B614" t="s">
        <v>72</v>
      </c>
      <c r="C614" t="s">
        <v>3799</v>
      </c>
      <c r="D614" t="s">
        <v>3800</v>
      </c>
      <c r="E614" t="s">
        <v>3801</v>
      </c>
      <c r="F614" t="s">
        <v>76</v>
      </c>
      <c r="G614" t="s">
        <v>77</v>
      </c>
      <c r="H614" t="s">
        <v>78</v>
      </c>
      <c r="I614" t="s">
        <v>1008</v>
      </c>
      <c r="J614" t="s">
        <v>3802</v>
      </c>
      <c r="K614" t="s">
        <v>3803</v>
      </c>
      <c r="L614" t="s">
        <v>3804</v>
      </c>
      <c r="M614" t="s">
        <v>83</v>
      </c>
      <c r="N614" t="s">
        <v>84</v>
      </c>
      <c r="O614" t="s">
        <v>500</v>
      </c>
      <c r="P614" t="s">
        <v>2174</v>
      </c>
      <c r="Q614" t="s">
        <v>252</v>
      </c>
      <c r="R614" t="s">
        <v>140</v>
      </c>
      <c r="S614" t="s">
        <v>3805</v>
      </c>
      <c r="T614" t="s">
        <v>3806</v>
      </c>
      <c r="U614" t="s">
        <v>3807</v>
      </c>
      <c r="V614">
        <v>2300</v>
      </c>
      <c r="W614">
        <v>0</v>
      </c>
      <c r="X614">
        <v>0</v>
      </c>
      <c r="Y614">
        <v>0</v>
      </c>
      <c r="Z614">
        <v>0</v>
      </c>
      <c r="AA614">
        <v>0</v>
      </c>
      <c r="AB614">
        <v>0</v>
      </c>
      <c r="AC614">
        <v>57</v>
      </c>
      <c r="AD614">
        <v>0</v>
      </c>
      <c r="AE614">
        <v>1</v>
      </c>
      <c r="AF614" t="s">
        <v>3808</v>
      </c>
      <c r="AG614">
        <v>0</v>
      </c>
      <c r="AH614" t="s">
        <v>3622</v>
      </c>
      <c r="AI614">
        <v>3500</v>
      </c>
      <c r="AJ614" t="s">
        <v>119</v>
      </c>
      <c r="AK614">
        <v>1000</v>
      </c>
      <c r="AL614" t="s">
        <v>119</v>
      </c>
      <c r="AM614">
        <v>2.463101604</v>
      </c>
      <c r="AN614">
        <v>0</v>
      </c>
      <c r="AO614">
        <v>0</v>
      </c>
      <c r="AP614">
        <v>0</v>
      </c>
      <c r="AQ614" t="s">
        <v>93</v>
      </c>
      <c r="AR614" t="s">
        <v>75</v>
      </c>
      <c r="AS614">
        <v>2.463101604</v>
      </c>
      <c r="AT614">
        <v>0</v>
      </c>
      <c r="AU614">
        <v>0</v>
      </c>
      <c r="AV614">
        <v>0</v>
      </c>
      <c r="AW614" t="s">
        <v>93</v>
      </c>
      <c r="AX614" t="s">
        <v>75</v>
      </c>
      <c r="AY614">
        <v>2.463101604</v>
      </c>
      <c r="AZ614">
        <v>0</v>
      </c>
      <c r="BA614">
        <v>0</v>
      </c>
      <c r="BB614">
        <v>0</v>
      </c>
      <c r="BC614" t="s">
        <v>93</v>
      </c>
      <c r="BD614" t="s">
        <v>75</v>
      </c>
      <c r="BE614">
        <v>2.463101604</v>
      </c>
      <c r="BF614">
        <v>0</v>
      </c>
      <c r="BG614">
        <v>0</v>
      </c>
      <c r="BH614">
        <v>0</v>
      </c>
      <c r="BI614" t="s">
        <v>95</v>
      </c>
      <c r="BJ614" t="s">
        <v>96</v>
      </c>
      <c r="BK614">
        <v>17707116996</v>
      </c>
      <c r="BL614" t="s">
        <v>97</v>
      </c>
      <c r="BM614" t="s">
        <v>98</v>
      </c>
      <c r="BN614">
        <v>18672470716</v>
      </c>
      <c r="BO614" t="s">
        <v>99</v>
      </c>
      <c r="BP614" t="s">
        <v>100</v>
      </c>
      <c r="BQ614">
        <v>13016408328</v>
      </c>
      <c r="BR614" t="s">
        <v>75</v>
      </c>
      <c r="BS614" t="s">
        <v>101</v>
      </c>
    </row>
    <row r="615" spans="1:71">
      <c r="A615" t="s">
        <v>3798</v>
      </c>
      <c r="B615" t="s">
        <v>72</v>
      </c>
      <c r="C615" t="s">
        <v>3799</v>
      </c>
      <c r="D615" t="s">
        <v>3800</v>
      </c>
      <c r="E615" t="s">
        <v>3801</v>
      </c>
      <c r="F615" t="s">
        <v>76</v>
      </c>
      <c r="G615" t="s">
        <v>77</v>
      </c>
      <c r="H615" t="s">
        <v>78</v>
      </c>
      <c r="I615" t="s">
        <v>1008</v>
      </c>
      <c r="J615" t="s">
        <v>3802</v>
      </c>
      <c r="K615" t="s">
        <v>3803</v>
      </c>
      <c r="L615" t="s">
        <v>3804</v>
      </c>
      <c r="M615" t="s">
        <v>83</v>
      </c>
      <c r="N615" t="s">
        <v>84</v>
      </c>
      <c r="O615" t="s">
        <v>500</v>
      </c>
      <c r="P615" t="s">
        <v>2174</v>
      </c>
      <c r="Q615" t="s">
        <v>252</v>
      </c>
      <c r="R615" t="s">
        <v>140</v>
      </c>
      <c r="S615" t="s">
        <v>3805</v>
      </c>
      <c r="T615" t="s">
        <v>3806</v>
      </c>
      <c r="U615" t="s">
        <v>3807</v>
      </c>
      <c r="V615">
        <v>2300</v>
      </c>
      <c r="W615">
        <v>0</v>
      </c>
      <c r="X615">
        <v>0</v>
      </c>
      <c r="Y615">
        <v>0</v>
      </c>
      <c r="Z615">
        <v>0</v>
      </c>
      <c r="AA615">
        <v>0</v>
      </c>
      <c r="AB615">
        <v>0</v>
      </c>
      <c r="AC615">
        <v>57</v>
      </c>
      <c r="AD615">
        <v>0</v>
      </c>
      <c r="AE615">
        <v>1</v>
      </c>
      <c r="AF615" t="s">
        <v>102</v>
      </c>
      <c r="AG615">
        <v>0</v>
      </c>
      <c r="AH615" t="s">
        <v>83</v>
      </c>
      <c r="AI615">
        <v>0</v>
      </c>
      <c r="AJ615" t="s">
        <v>119</v>
      </c>
      <c r="AK615">
        <v>0</v>
      </c>
      <c r="AL615" t="s">
        <v>119</v>
      </c>
      <c r="AM615">
        <v>0</v>
      </c>
      <c r="AN615">
        <v>0</v>
      </c>
      <c r="AO615">
        <v>0</v>
      </c>
      <c r="AP615">
        <v>0</v>
      </c>
      <c r="AQ615" t="s">
        <v>380</v>
      </c>
      <c r="AR615" t="s">
        <v>75</v>
      </c>
      <c r="AS615">
        <v>0</v>
      </c>
      <c r="AT615">
        <v>0</v>
      </c>
      <c r="AU615">
        <v>0</v>
      </c>
      <c r="AV615">
        <v>0</v>
      </c>
      <c r="AW615" t="s">
        <v>380</v>
      </c>
      <c r="AX615" t="s">
        <v>75</v>
      </c>
      <c r="AY615">
        <v>0</v>
      </c>
      <c r="AZ615">
        <v>0</v>
      </c>
      <c r="BA615">
        <v>0</v>
      </c>
      <c r="BB615">
        <v>0</v>
      </c>
      <c r="BC615" t="s">
        <v>380</v>
      </c>
      <c r="BD615" t="s">
        <v>75</v>
      </c>
      <c r="BE615">
        <v>0</v>
      </c>
      <c r="BF615">
        <v>0</v>
      </c>
      <c r="BG615">
        <v>0</v>
      </c>
      <c r="BH615">
        <v>0</v>
      </c>
      <c r="BI615" t="s">
        <v>95</v>
      </c>
      <c r="BJ615" t="s">
        <v>96</v>
      </c>
      <c r="BK615">
        <v>17707116996</v>
      </c>
      <c r="BL615" t="s">
        <v>97</v>
      </c>
      <c r="BM615" t="s">
        <v>98</v>
      </c>
      <c r="BN615">
        <v>18672470716</v>
      </c>
      <c r="BO615" t="s">
        <v>99</v>
      </c>
      <c r="BP615" t="s">
        <v>100</v>
      </c>
      <c r="BQ615">
        <v>13016408328</v>
      </c>
      <c r="BR615" t="s">
        <v>75</v>
      </c>
      <c r="BS615" t="s">
        <v>101</v>
      </c>
    </row>
    <row r="616" spans="1:71">
      <c r="A616" t="s">
        <v>3809</v>
      </c>
      <c r="B616" t="s">
        <v>72</v>
      </c>
      <c r="C616" t="s">
        <v>3810</v>
      </c>
      <c r="D616" t="s">
        <v>3811</v>
      </c>
      <c r="E616" t="s">
        <v>3812</v>
      </c>
      <c r="F616" t="s">
        <v>76</v>
      </c>
      <c r="G616" t="s">
        <v>77</v>
      </c>
      <c r="H616" t="s">
        <v>366</v>
      </c>
      <c r="I616" t="s">
        <v>367</v>
      </c>
      <c r="J616" t="s">
        <v>3813</v>
      </c>
      <c r="K616" t="s">
        <v>3814</v>
      </c>
      <c r="L616" t="s">
        <v>3630</v>
      </c>
      <c r="M616" t="s">
        <v>83</v>
      </c>
      <c r="N616" t="s">
        <v>84</v>
      </c>
      <c r="O616" t="s">
        <v>85</v>
      </c>
      <c r="P616" t="s">
        <v>86</v>
      </c>
      <c r="Q616" t="s">
        <v>1766</v>
      </c>
      <c r="R616" t="s">
        <v>85</v>
      </c>
      <c r="S616" t="s">
        <v>3815</v>
      </c>
      <c r="T616" t="s">
        <v>3816</v>
      </c>
      <c r="U616" t="s">
        <v>3817</v>
      </c>
      <c r="V616">
        <v>1000</v>
      </c>
      <c r="W616">
        <v>0</v>
      </c>
      <c r="X616">
        <v>0</v>
      </c>
      <c r="Y616">
        <v>0</v>
      </c>
      <c r="Z616">
        <v>0</v>
      </c>
      <c r="AA616">
        <v>0</v>
      </c>
      <c r="AB616">
        <v>10</v>
      </c>
      <c r="AC616">
        <v>26</v>
      </c>
      <c r="AD616">
        <v>0</v>
      </c>
      <c r="AE616">
        <v>1</v>
      </c>
      <c r="AF616" t="s">
        <v>3818</v>
      </c>
      <c r="AG616">
        <v>0</v>
      </c>
      <c r="AH616" t="s">
        <v>83</v>
      </c>
      <c r="AI616">
        <v>0</v>
      </c>
      <c r="AJ616" t="s">
        <v>83</v>
      </c>
      <c r="AK616">
        <v>0</v>
      </c>
      <c r="AL616" t="s">
        <v>83</v>
      </c>
      <c r="AM616">
        <v>0.009090909</v>
      </c>
      <c r="AN616">
        <v>0</v>
      </c>
      <c r="AO616">
        <v>0.631818182</v>
      </c>
      <c r="AP616">
        <v>0.036363636</v>
      </c>
      <c r="AQ616" t="s">
        <v>94</v>
      </c>
      <c r="AR616" t="s">
        <v>75</v>
      </c>
      <c r="AS616">
        <v>0</v>
      </c>
      <c r="AT616">
        <v>0</v>
      </c>
      <c r="AU616">
        <v>0</v>
      </c>
      <c r="AV616">
        <v>0</v>
      </c>
      <c r="AW616" t="s">
        <v>94</v>
      </c>
      <c r="AX616" t="s">
        <v>75</v>
      </c>
      <c r="AY616">
        <v>0</v>
      </c>
      <c r="AZ616">
        <v>0</v>
      </c>
      <c r="BA616">
        <v>0</v>
      </c>
      <c r="BB616">
        <v>0</v>
      </c>
      <c r="BC616" t="s">
        <v>94</v>
      </c>
      <c r="BD616" t="s">
        <v>75</v>
      </c>
      <c r="BE616">
        <v>0</v>
      </c>
      <c r="BF616">
        <v>0</v>
      </c>
      <c r="BG616">
        <v>0</v>
      </c>
      <c r="BH616">
        <v>0</v>
      </c>
      <c r="BI616" t="s">
        <v>377</v>
      </c>
      <c r="BJ616" t="s">
        <v>378</v>
      </c>
      <c r="BK616">
        <v>15072925845</v>
      </c>
      <c r="BL616" t="s">
        <v>97</v>
      </c>
      <c r="BM616" t="s">
        <v>98</v>
      </c>
      <c r="BN616">
        <v>18672470716</v>
      </c>
      <c r="BO616" t="s">
        <v>99</v>
      </c>
      <c r="BP616" t="s">
        <v>100</v>
      </c>
      <c r="BQ616">
        <v>13016408328</v>
      </c>
      <c r="BR616" t="s">
        <v>75</v>
      </c>
      <c r="BS616" t="s">
        <v>101</v>
      </c>
    </row>
    <row r="617" spans="1:71">
      <c r="A617" t="s">
        <v>3809</v>
      </c>
      <c r="B617" t="s">
        <v>72</v>
      </c>
      <c r="C617" t="s">
        <v>3810</v>
      </c>
      <c r="D617" t="s">
        <v>3811</v>
      </c>
      <c r="E617" t="s">
        <v>3812</v>
      </c>
      <c r="F617" t="s">
        <v>76</v>
      </c>
      <c r="G617" t="s">
        <v>77</v>
      </c>
      <c r="H617" t="s">
        <v>366</v>
      </c>
      <c r="I617" t="s">
        <v>367</v>
      </c>
      <c r="J617" t="s">
        <v>3813</v>
      </c>
      <c r="K617" t="s">
        <v>3814</v>
      </c>
      <c r="L617" t="s">
        <v>3630</v>
      </c>
      <c r="M617" t="s">
        <v>83</v>
      </c>
      <c r="N617" t="s">
        <v>84</v>
      </c>
      <c r="O617" t="s">
        <v>85</v>
      </c>
      <c r="P617" t="s">
        <v>86</v>
      </c>
      <c r="Q617" t="s">
        <v>1766</v>
      </c>
      <c r="R617" t="s">
        <v>85</v>
      </c>
      <c r="S617" t="s">
        <v>3815</v>
      </c>
      <c r="T617" t="s">
        <v>3816</v>
      </c>
      <c r="U617" t="s">
        <v>3817</v>
      </c>
      <c r="V617">
        <v>1000</v>
      </c>
      <c r="W617">
        <v>0</v>
      </c>
      <c r="X617">
        <v>0</v>
      </c>
      <c r="Y617">
        <v>0</v>
      </c>
      <c r="Z617">
        <v>0</v>
      </c>
      <c r="AA617">
        <v>0</v>
      </c>
      <c r="AB617">
        <v>10</v>
      </c>
      <c r="AC617">
        <v>26</v>
      </c>
      <c r="AD617">
        <v>0</v>
      </c>
      <c r="AE617">
        <v>1</v>
      </c>
      <c r="AF617" t="s">
        <v>102</v>
      </c>
      <c r="AG617">
        <v>0</v>
      </c>
      <c r="AH617" t="s">
        <v>83</v>
      </c>
      <c r="AI617">
        <v>0</v>
      </c>
      <c r="AJ617" t="s">
        <v>83</v>
      </c>
      <c r="AK617">
        <v>0</v>
      </c>
      <c r="AL617" t="s">
        <v>83</v>
      </c>
      <c r="AM617">
        <v>0</v>
      </c>
      <c r="AN617">
        <v>0</v>
      </c>
      <c r="AO617">
        <v>0</v>
      </c>
      <c r="AP617">
        <v>0</v>
      </c>
      <c r="AQ617" t="s">
        <v>103</v>
      </c>
      <c r="AR617" t="s">
        <v>75</v>
      </c>
      <c r="AS617">
        <v>0</v>
      </c>
      <c r="AT617">
        <v>0</v>
      </c>
      <c r="AU617">
        <v>0</v>
      </c>
      <c r="AV617">
        <v>0</v>
      </c>
      <c r="AW617" t="s">
        <v>103</v>
      </c>
      <c r="AX617" t="s">
        <v>75</v>
      </c>
      <c r="AY617">
        <v>0</v>
      </c>
      <c r="AZ617">
        <v>0</v>
      </c>
      <c r="BA617">
        <v>0</v>
      </c>
      <c r="BB617">
        <v>0</v>
      </c>
      <c r="BC617" t="s">
        <v>83</v>
      </c>
      <c r="BD617" t="s">
        <v>75</v>
      </c>
      <c r="BE617">
        <v>0</v>
      </c>
      <c r="BF617">
        <v>0</v>
      </c>
      <c r="BG617">
        <v>0</v>
      </c>
      <c r="BH617">
        <v>0</v>
      </c>
      <c r="BI617" t="s">
        <v>377</v>
      </c>
      <c r="BJ617" t="s">
        <v>378</v>
      </c>
      <c r="BK617">
        <v>15072925845</v>
      </c>
      <c r="BL617" t="s">
        <v>97</v>
      </c>
      <c r="BM617" t="s">
        <v>98</v>
      </c>
      <c r="BN617">
        <v>18672470716</v>
      </c>
      <c r="BO617" t="s">
        <v>99</v>
      </c>
      <c r="BP617" t="s">
        <v>100</v>
      </c>
      <c r="BQ617">
        <v>13016408328</v>
      </c>
      <c r="BR617" t="s">
        <v>75</v>
      </c>
      <c r="BS617" t="s">
        <v>101</v>
      </c>
    </row>
    <row r="618" spans="1:71">
      <c r="A618" t="s">
        <v>3819</v>
      </c>
      <c r="B618" t="s">
        <v>72</v>
      </c>
      <c r="C618" t="s">
        <v>3820</v>
      </c>
      <c r="D618" t="s">
        <v>3821</v>
      </c>
      <c r="E618" t="s">
        <v>3822</v>
      </c>
      <c r="F618" t="s">
        <v>76</v>
      </c>
      <c r="G618" t="s">
        <v>77</v>
      </c>
      <c r="H618" t="s">
        <v>366</v>
      </c>
      <c r="I618" t="s">
        <v>883</v>
      </c>
      <c r="J618" t="s">
        <v>3823</v>
      </c>
      <c r="K618" t="s">
        <v>3824</v>
      </c>
      <c r="L618" t="s">
        <v>3825</v>
      </c>
      <c r="M618" t="s">
        <v>83</v>
      </c>
      <c r="N618" t="s">
        <v>83</v>
      </c>
      <c r="O618" t="s">
        <v>500</v>
      </c>
      <c r="P618" t="s">
        <v>2174</v>
      </c>
      <c r="Q618" t="s">
        <v>1194</v>
      </c>
      <c r="R618" t="s">
        <v>237</v>
      </c>
      <c r="S618" t="s">
        <v>3826</v>
      </c>
      <c r="T618" t="s">
        <v>3826</v>
      </c>
      <c r="U618" t="s">
        <v>3827</v>
      </c>
      <c r="V618">
        <v>0</v>
      </c>
      <c r="W618">
        <v>0</v>
      </c>
      <c r="X618">
        <v>0</v>
      </c>
      <c r="Y618">
        <v>0</v>
      </c>
      <c r="Z618">
        <v>0</v>
      </c>
      <c r="AA618">
        <v>0</v>
      </c>
      <c r="AB618">
        <v>0</v>
      </c>
      <c r="AC618">
        <v>0</v>
      </c>
      <c r="AD618">
        <v>0</v>
      </c>
      <c r="AE618">
        <v>0</v>
      </c>
      <c r="AF618" t="s">
        <v>3828</v>
      </c>
      <c r="AG618">
        <v>0</v>
      </c>
      <c r="AH618" t="s">
        <v>3829</v>
      </c>
      <c r="AI618">
        <v>0</v>
      </c>
      <c r="AJ618" t="s">
        <v>119</v>
      </c>
      <c r="AK618">
        <v>1000</v>
      </c>
      <c r="AL618" t="s">
        <v>119</v>
      </c>
      <c r="AM618">
        <v>0</v>
      </c>
      <c r="AN618">
        <v>0</v>
      </c>
      <c r="AO618">
        <v>0</v>
      </c>
      <c r="AP618">
        <v>0</v>
      </c>
      <c r="AQ618" t="s">
        <v>376</v>
      </c>
      <c r="AR618" t="s">
        <v>75</v>
      </c>
      <c r="AS618">
        <v>0</v>
      </c>
      <c r="AT618">
        <v>0</v>
      </c>
      <c r="AU618">
        <v>0</v>
      </c>
      <c r="AV618">
        <v>0</v>
      </c>
      <c r="AW618" t="s">
        <v>376</v>
      </c>
      <c r="AX618" t="s">
        <v>75</v>
      </c>
      <c r="AY618">
        <v>0</v>
      </c>
      <c r="AZ618">
        <v>0</v>
      </c>
      <c r="BA618">
        <v>0</v>
      </c>
      <c r="BB618">
        <v>0</v>
      </c>
      <c r="BC618" t="s">
        <v>376</v>
      </c>
      <c r="BD618" t="s">
        <v>75</v>
      </c>
      <c r="BE618">
        <v>0</v>
      </c>
      <c r="BF618">
        <v>0</v>
      </c>
      <c r="BG618">
        <v>0</v>
      </c>
      <c r="BH618">
        <v>0</v>
      </c>
      <c r="BI618" t="s">
        <v>377</v>
      </c>
      <c r="BJ618" t="s">
        <v>378</v>
      </c>
      <c r="BK618">
        <v>15072925845</v>
      </c>
      <c r="BL618" t="s">
        <v>97</v>
      </c>
      <c r="BM618" t="s">
        <v>98</v>
      </c>
      <c r="BN618">
        <v>18672470716</v>
      </c>
      <c r="BO618" t="s">
        <v>99</v>
      </c>
      <c r="BP618" t="s">
        <v>100</v>
      </c>
      <c r="BQ618">
        <v>13016408328</v>
      </c>
      <c r="BR618" t="s">
        <v>75</v>
      </c>
      <c r="BS618" t="s">
        <v>101</v>
      </c>
    </row>
    <row r="619" spans="1:71">
      <c r="A619" t="s">
        <v>3819</v>
      </c>
      <c r="B619" t="s">
        <v>72</v>
      </c>
      <c r="C619" t="s">
        <v>3820</v>
      </c>
      <c r="D619" t="s">
        <v>3821</v>
      </c>
      <c r="E619" t="s">
        <v>3822</v>
      </c>
      <c r="F619" t="s">
        <v>76</v>
      </c>
      <c r="G619" t="s">
        <v>77</v>
      </c>
      <c r="H619" t="s">
        <v>366</v>
      </c>
      <c r="I619" t="s">
        <v>883</v>
      </c>
      <c r="J619" t="s">
        <v>3823</v>
      </c>
      <c r="K619" t="s">
        <v>3824</v>
      </c>
      <c r="L619" t="s">
        <v>3825</v>
      </c>
      <c r="M619" t="s">
        <v>83</v>
      </c>
      <c r="N619" t="s">
        <v>83</v>
      </c>
      <c r="O619" t="s">
        <v>500</v>
      </c>
      <c r="P619" t="s">
        <v>2174</v>
      </c>
      <c r="Q619" t="s">
        <v>1194</v>
      </c>
      <c r="R619" t="s">
        <v>237</v>
      </c>
      <c r="S619" t="s">
        <v>3826</v>
      </c>
      <c r="T619" t="s">
        <v>3826</v>
      </c>
      <c r="U619" t="s">
        <v>3827</v>
      </c>
      <c r="V619">
        <v>0</v>
      </c>
      <c r="W619">
        <v>0</v>
      </c>
      <c r="X619">
        <v>0</v>
      </c>
      <c r="Y619">
        <v>0</v>
      </c>
      <c r="Z619">
        <v>0</v>
      </c>
      <c r="AA619">
        <v>0</v>
      </c>
      <c r="AB619">
        <v>0</v>
      </c>
      <c r="AC619">
        <v>0</v>
      </c>
      <c r="AD619">
        <v>0</v>
      </c>
      <c r="AE619">
        <v>0</v>
      </c>
      <c r="AF619" t="s">
        <v>102</v>
      </c>
      <c r="AG619">
        <v>0</v>
      </c>
      <c r="AH619" t="s">
        <v>83</v>
      </c>
      <c r="AI619">
        <v>0</v>
      </c>
      <c r="AJ619" t="s">
        <v>119</v>
      </c>
      <c r="AK619">
        <v>0</v>
      </c>
      <c r="AL619" t="s">
        <v>119</v>
      </c>
      <c r="AM619">
        <v>0</v>
      </c>
      <c r="AN619">
        <v>0</v>
      </c>
      <c r="AO619">
        <v>0</v>
      </c>
      <c r="AP619">
        <v>0</v>
      </c>
      <c r="AQ619" t="s">
        <v>380</v>
      </c>
      <c r="AR619" t="s">
        <v>75</v>
      </c>
      <c r="AS619">
        <v>0</v>
      </c>
      <c r="AT619">
        <v>0</v>
      </c>
      <c r="AU619">
        <v>0</v>
      </c>
      <c r="AV619">
        <v>0</v>
      </c>
      <c r="AW619" t="s">
        <v>380</v>
      </c>
      <c r="AX619" t="s">
        <v>75</v>
      </c>
      <c r="AY619">
        <v>0</v>
      </c>
      <c r="AZ619">
        <v>0</v>
      </c>
      <c r="BA619">
        <v>0</v>
      </c>
      <c r="BB619">
        <v>0</v>
      </c>
      <c r="BC619" t="s">
        <v>380</v>
      </c>
      <c r="BD619" t="s">
        <v>75</v>
      </c>
      <c r="BE619">
        <v>0</v>
      </c>
      <c r="BF619">
        <v>0</v>
      </c>
      <c r="BG619">
        <v>0</v>
      </c>
      <c r="BH619">
        <v>0</v>
      </c>
      <c r="BI619" t="s">
        <v>377</v>
      </c>
      <c r="BJ619" t="s">
        <v>378</v>
      </c>
      <c r="BK619">
        <v>15072925845</v>
      </c>
      <c r="BL619" t="s">
        <v>97</v>
      </c>
      <c r="BM619" t="s">
        <v>98</v>
      </c>
      <c r="BN619">
        <v>18672470716</v>
      </c>
      <c r="BO619" t="s">
        <v>99</v>
      </c>
      <c r="BP619" t="s">
        <v>100</v>
      </c>
      <c r="BQ619">
        <v>13016408328</v>
      </c>
      <c r="BR619" t="s">
        <v>75</v>
      </c>
      <c r="BS619" t="s">
        <v>101</v>
      </c>
    </row>
    <row r="620" spans="1:71">
      <c r="A620" t="s">
        <v>3830</v>
      </c>
      <c r="B620" t="s">
        <v>72</v>
      </c>
      <c r="C620" t="s">
        <v>3831</v>
      </c>
      <c r="D620" t="s">
        <v>3832</v>
      </c>
      <c r="E620" t="s">
        <v>3833</v>
      </c>
      <c r="F620" t="s">
        <v>76</v>
      </c>
      <c r="G620" t="s">
        <v>77</v>
      </c>
      <c r="H620" t="s">
        <v>130</v>
      </c>
      <c r="I620" t="s">
        <v>131</v>
      </c>
      <c r="J620" t="s">
        <v>3834</v>
      </c>
      <c r="K620" t="s">
        <v>3835</v>
      </c>
      <c r="L620" t="s">
        <v>3836</v>
      </c>
      <c r="M620" t="s">
        <v>135</v>
      </c>
      <c r="N620" t="s">
        <v>136</v>
      </c>
      <c r="O620" t="s">
        <v>85</v>
      </c>
      <c r="P620" t="s">
        <v>86</v>
      </c>
      <c r="Q620" t="s">
        <v>252</v>
      </c>
      <c r="R620" t="s">
        <v>85</v>
      </c>
      <c r="S620" t="s">
        <v>3837</v>
      </c>
      <c r="T620" t="s">
        <v>3838</v>
      </c>
      <c r="U620" t="s">
        <v>3839</v>
      </c>
      <c r="V620">
        <v>400</v>
      </c>
      <c r="W620">
        <v>0</v>
      </c>
      <c r="X620">
        <v>0</v>
      </c>
      <c r="Y620">
        <v>0</v>
      </c>
      <c r="Z620">
        <v>0</v>
      </c>
      <c r="AA620">
        <v>0</v>
      </c>
      <c r="AB620">
        <v>0</v>
      </c>
      <c r="AC620">
        <v>10</v>
      </c>
      <c r="AD620">
        <v>0</v>
      </c>
      <c r="AE620">
        <v>1</v>
      </c>
      <c r="AF620" t="s">
        <v>3840</v>
      </c>
      <c r="AG620">
        <v>0</v>
      </c>
      <c r="AH620" t="s">
        <v>2808</v>
      </c>
      <c r="AI620">
        <v>300</v>
      </c>
      <c r="AJ620" t="s">
        <v>119</v>
      </c>
      <c r="AK620">
        <v>600</v>
      </c>
      <c r="AL620" t="s">
        <v>119</v>
      </c>
      <c r="AM620">
        <v>0.1</v>
      </c>
      <c r="AN620">
        <v>0</v>
      </c>
      <c r="AO620">
        <v>0</v>
      </c>
      <c r="AP620">
        <v>0</v>
      </c>
      <c r="AQ620" t="s">
        <v>181</v>
      </c>
      <c r="AR620">
        <v>0</v>
      </c>
      <c r="AS620">
        <v>0</v>
      </c>
      <c r="AT620">
        <v>0</v>
      </c>
      <c r="AU620">
        <v>0</v>
      </c>
      <c r="AV620">
        <v>0</v>
      </c>
      <c r="AW620" t="s">
        <v>181</v>
      </c>
      <c r="AX620">
        <v>0</v>
      </c>
      <c r="AY620">
        <v>0</v>
      </c>
      <c r="AZ620">
        <v>0</v>
      </c>
      <c r="BA620">
        <v>0</v>
      </c>
      <c r="BB620">
        <v>0</v>
      </c>
      <c r="BC620" t="s">
        <v>181</v>
      </c>
      <c r="BD620" t="s">
        <v>75</v>
      </c>
      <c r="BE620">
        <v>0</v>
      </c>
      <c r="BF620">
        <v>0</v>
      </c>
      <c r="BG620">
        <v>0</v>
      </c>
      <c r="BH620">
        <v>0</v>
      </c>
      <c r="BI620" t="s">
        <v>182</v>
      </c>
      <c r="BJ620" t="s">
        <v>146</v>
      </c>
      <c r="BK620">
        <v>18671110070</v>
      </c>
      <c r="BL620" t="s">
        <v>97</v>
      </c>
      <c r="BM620" t="s">
        <v>98</v>
      </c>
      <c r="BN620">
        <v>18672470716</v>
      </c>
      <c r="BO620" t="s">
        <v>99</v>
      </c>
      <c r="BP620" t="s">
        <v>100</v>
      </c>
      <c r="BQ620">
        <v>13016408328</v>
      </c>
      <c r="BR620" t="s">
        <v>75</v>
      </c>
      <c r="BS620" t="s">
        <v>101</v>
      </c>
    </row>
    <row r="621" spans="1:71">
      <c r="A621" t="s">
        <v>3830</v>
      </c>
      <c r="B621" t="s">
        <v>72</v>
      </c>
      <c r="C621" t="s">
        <v>3831</v>
      </c>
      <c r="D621" t="s">
        <v>3832</v>
      </c>
      <c r="E621" t="s">
        <v>3833</v>
      </c>
      <c r="F621" t="s">
        <v>76</v>
      </c>
      <c r="G621" t="s">
        <v>77</v>
      </c>
      <c r="H621" t="s">
        <v>130</v>
      </c>
      <c r="I621" t="s">
        <v>131</v>
      </c>
      <c r="J621" t="s">
        <v>3834</v>
      </c>
      <c r="K621" t="s">
        <v>3835</v>
      </c>
      <c r="L621" t="s">
        <v>3836</v>
      </c>
      <c r="M621" t="s">
        <v>135</v>
      </c>
      <c r="N621" t="s">
        <v>136</v>
      </c>
      <c r="O621" t="s">
        <v>85</v>
      </c>
      <c r="P621" t="s">
        <v>86</v>
      </c>
      <c r="Q621" t="s">
        <v>252</v>
      </c>
      <c r="R621" t="s">
        <v>85</v>
      </c>
      <c r="S621" t="s">
        <v>3837</v>
      </c>
      <c r="T621" t="s">
        <v>3838</v>
      </c>
      <c r="U621" t="s">
        <v>3839</v>
      </c>
      <c r="V621">
        <v>400</v>
      </c>
      <c r="W621">
        <v>0</v>
      </c>
      <c r="X621">
        <v>0</v>
      </c>
      <c r="Y621">
        <v>0</v>
      </c>
      <c r="Z621">
        <v>0</v>
      </c>
      <c r="AA621">
        <v>0</v>
      </c>
      <c r="AB621">
        <v>0</v>
      </c>
      <c r="AC621">
        <v>10</v>
      </c>
      <c r="AD621">
        <v>0</v>
      </c>
      <c r="AE621">
        <v>1</v>
      </c>
      <c r="AF621" t="s">
        <v>102</v>
      </c>
      <c r="AG621">
        <v>0</v>
      </c>
      <c r="AH621" t="s">
        <v>2808</v>
      </c>
      <c r="AI621">
        <v>300</v>
      </c>
      <c r="AJ621" t="s">
        <v>119</v>
      </c>
      <c r="AK621">
        <v>600</v>
      </c>
      <c r="AL621" t="s">
        <v>119</v>
      </c>
      <c r="AM621">
        <v>0</v>
      </c>
      <c r="AN621">
        <v>0</v>
      </c>
      <c r="AO621">
        <v>0</v>
      </c>
      <c r="AP621">
        <v>0</v>
      </c>
      <c r="AQ621" t="s">
        <v>121</v>
      </c>
      <c r="AR621" t="s">
        <v>75</v>
      </c>
      <c r="AS621">
        <v>0</v>
      </c>
      <c r="AT621">
        <v>0</v>
      </c>
      <c r="AU621">
        <v>0</v>
      </c>
      <c r="AV621">
        <v>0</v>
      </c>
      <c r="AW621" t="s">
        <v>121</v>
      </c>
      <c r="AX621" t="s">
        <v>75</v>
      </c>
      <c r="AY621">
        <v>0</v>
      </c>
      <c r="AZ621">
        <v>0</v>
      </c>
      <c r="BA621">
        <v>0</v>
      </c>
      <c r="BB621">
        <v>0</v>
      </c>
      <c r="BC621" t="s">
        <v>181</v>
      </c>
      <c r="BD621" t="s">
        <v>75</v>
      </c>
      <c r="BE621">
        <v>0</v>
      </c>
      <c r="BF621">
        <v>0</v>
      </c>
      <c r="BG621">
        <v>0</v>
      </c>
      <c r="BH621">
        <v>0</v>
      </c>
      <c r="BI621" t="s">
        <v>182</v>
      </c>
      <c r="BJ621" t="s">
        <v>146</v>
      </c>
      <c r="BK621">
        <v>18671110070</v>
      </c>
      <c r="BL621" t="s">
        <v>97</v>
      </c>
      <c r="BM621" t="s">
        <v>98</v>
      </c>
      <c r="BN621">
        <v>18672470716</v>
      </c>
      <c r="BO621" t="s">
        <v>99</v>
      </c>
      <c r="BP621" t="s">
        <v>100</v>
      </c>
      <c r="BQ621">
        <v>13016408328</v>
      </c>
      <c r="BR621" t="s">
        <v>75</v>
      </c>
      <c r="BS621" t="s">
        <v>101</v>
      </c>
    </row>
    <row r="622" spans="1:71">
      <c r="A622" t="s">
        <v>3841</v>
      </c>
      <c r="B622" t="s">
        <v>72</v>
      </c>
      <c r="C622" t="s">
        <v>3842</v>
      </c>
      <c r="D622" t="s">
        <v>3843</v>
      </c>
      <c r="E622" t="s">
        <v>3844</v>
      </c>
      <c r="F622" t="s">
        <v>76</v>
      </c>
      <c r="G622" t="s">
        <v>77</v>
      </c>
      <c r="H622" t="s">
        <v>130</v>
      </c>
      <c r="I622" t="s">
        <v>131</v>
      </c>
      <c r="J622" t="s">
        <v>1979</v>
      </c>
      <c r="K622" t="s">
        <v>3845</v>
      </c>
      <c r="L622" t="s">
        <v>3846</v>
      </c>
      <c r="M622" t="s">
        <v>83</v>
      </c>
      <c r="N622" t="s">
        <v>84</v>
      </c>
      <c r="O622" t="s">
        <v>85</v>
      </c>
      <c r="P622" t="s">
        <v>86</v>
      </c>
      <c r="Q622" t="s">
        <v>1181</v>
      </c>
      <c r="R622" t="s">
        <v>85</v>
      </c>
      <c r="S622" t="s">
        <v>3847</v>
      </c>
      <c r="T622" t="s">
        <v>3848</v>
      </c>
      <c r="U622" t="s">
        <v>3849</v>
      </c>
      <c r="V622">
        <v>1727.6</v>
      </c>
      <c r="W622">
        <v>0</v>
      </c>
      <c r="X622">
        <v>0</v>
      </c>
      <c r="Y622">
        <v>0</v>
      </c>
      <c r="Z622">
        <v>0</v>
      </c>
      <c r="AA622">
        <v>0</v>
      </c>
      <c r="AB622">
        <v>0</v>
      </c>
      <c r="AC622">
        <v>19.6526</v>
      </c>
      <c r="AD622">
        <v>0</v>
      </c>
      <c r="AE622">
        <v>1</v>
      </c>
      <c r="AF622" t="s">
        <v>3850</v>
      </c>
      <c r="AG622">
        <v>0</v>
      </c>
      <c r="AH622" t="s">
        <v>3851</v>
      </c>
      <c r="AI622">
        <v>218.57</v>
      </c>
      <c r="AJ622" t="s">
        <v>119</v>
      </c>
      <c r="AK622">
        <v>218.57</v>
      </c>
      <c r="AL622" t="s">
        <v>119</v>
      </c>
      <c r="AM622">
        <v>0.14697512</v>
      </c>
      <c r="AN622">
        <v>0</v>
      </c>
      <c r="AO622">
        <v>0</v>
      </c>
      <c r="AP622">
        <v>0</v>
      </c>
      <c r="AQ622" t="s">
        <v>181</v>
      </c>
      <c r="AR622">
        <v>0</v>
      </c>
      <c r="AS622">
        <v>0</v>
      </c>
      <c r="AT622">
        <v>0</v>
      </c>
      <c r="AU622">
        <v>0</v>
      </c>
      <c r="AV622">
        <v>0</v>
      </c>
      <c r="AW622" t="s">
        <v>181</v>
      </c>
      <c r="AX622">
        <v>0</v>
      </c>
      <c r="AY622">
        <v>0</v>
      </c>
      <c r="AZ622">
        <v>0</v>
      </c>
      <c r="BA622">
        <v>0</v>
      </c>
      <c r="BB622">
        <v>0</v>
      </c>
      <c r="BC622" t="s">
        <v>181</v>
      </c>
      <c r="BD622" t="s">
        <v>75</v>
      </c>
      <c r="BE622">
        <v>0</v>
      </c>
      <c r="BF622">
        <v>0</v>
      </c>
      <c r="BG622">
        <v>0</v>
      </c>
      <c r="BH622">
        <v>0</v>
      </c>
      <c r="BI622" t="s">
        <v>223</v>
      </c>
      <c r="BJ622" t="s">
        <v>146</v>
      </c>
      <c r="BK622">
        <v>15392957896</v>
      </c>
      <c r="BL622" t="s">
        <v>97</v>
      </c>
      <c r="BM622" t="s">
        <v>98</v>
      </c>
      <c r="BN622">
        <v>18672470716</v>
      </c>
      <c r="BO622" t="s">
        <v>99</v>
      </c>
      <c r="BP622" t="s">
        <v>100</v>
      </c>
      <c r="BQ622">
        <v>13016408328</v>
      </c>
      <c r="BR622" t="s">
        <v>75</v>
      </c>
      <c r="BS622" t="s">
        <v>101</v>
      </c>
    </row>
    <row r="623" spans="1:71">
      <c r="A623" t="s">
        <v>3841</v>
      </c>
      <c r="B623" t="s">
        <v>72</v>
      </c>
      <c r="C623" t="s">
        <v>3842</v>
      </c>
      <c r="D623" t="s">
        <v>3843</v>
      </c>
      <c r="E623" t="s">
        <v>3844</v>
      </c>
      <c r="F623" t="s">
        <v>76</v>
      </c>
      <c r="G623" t="s">
        <v>77</v>
      </c>
      <c r="H623" t="s">
        <v>130</v>
      </c>
      <c r="I623" t="s">
        <v>131</v>
      </c>
      <c r="J623" t="s">
        <v>1979</v>
      </c>
      <c r="K623" t="s">
        <v>3845</v>
      </c>
      <c r="L623" t="s">
        <v>3846</v>
      </c>
      <c r="M623" t="s">
        <v>83</v>
      </c>
      <c r="N623" t="s">
        <v>84</v>
      </c>
      <c r="O623" t="s">
        <v>85</v>
      </c>
      <c r="P623" t="s">
        <v>86</v>
      </c>
      <c r="Q623" t="s">
        <v>1181</v>
      </c>
      <c r="R623" t="s">
        <v>85</v>
      </c>
      <c r="S623" t="s">
        <v>3847</v>
      </c>
      <c r="T623" t="s">
        <v>3848</v>
      </c>
      <c r="U623" t="s">
        <v>3849</v>
      </c>
      <c r="V623">
        <v>1727.6</v>
      </c>
      <c r="W623">
        <v>0</v>
      </c>
      <c r="X623">
        <v>0</v>
      </c>
      <c r="Y623">
        <v>0</v>
      </c>
      <c r="Z623">
        <v>0</v>
      </c>
      <c r="AA623">
        <v>0</v>
      </c>
      <c r="AB623">
        <v>0</v>
      </c>
      <c r="AC623">
        <v>19.6526</v>
      </c>
      <c r="AD623">
        <v>0</v>
      </c>
      <c r="AE623">
        <v>1</v>
      </c>
      <c r="AF623" t="s">
        <v>102</v>
      </c>
      <c r="AG623">
        <v>0</v>
      </c>
      <c r="AH623" t="s">
        <v>83</v>
      </c>
      <c r="AI623">
        <v>0</v>
      </c>
      <c r="AJ623" t="s">
        <v>119</v>
      </c>
      <c r="AK623">
        <v>0</v>
      </c>
      <c r="AL623" t="s">
        <v>119</v>
      </c>
      <c r="AM623">
        <v>0</v>
      </c>
      <c r="AN623">
        <v>0</v>
      </c>
      <c r="AO623">
        <v>0</v>
      </c>
      <c r="AP623">
        <v>0</v>
      </c>
      <c r="AQ623" t="s">
        <v>103</v>
      </c>
      <c r="AR623">
        <v>0</v>
      </c>
      <c r="AS623">
        <v>0</v>
      </c>
      <c r="AT623">
        <v>0</v>
      </c>
      <c r="AU623">
        <v>0</v>
      </c>
      <c r="AV623">
        <v>0</v>
      </c>
      <c r="AW623" t="s">
        <v>103</v>
      </c>
      <c r="AX623">
        <v>0</v>
      </c>
      <c r="AY623">
        <v>0</v>
      </c>
      <c r="AZ623">
        <v>0</v>
      </c>
      <c r="BA623">
        <v>0</v>
      </c>
      <c r="BB623">
        <v>0</v>
      </c>
      <c r="BC623" t="s">
        <v>181</v>
      </c>
      <c r="BD623" t="s">
        <v>75</v>
      </c>
      <c r="BE623">
        <v>0</v>
      </c>
      <c r="BF623">
        <v>0</v>
      </c>
      <c r="BG623">
        <v>0</v>
      </c>
      <c r="BH623">
        <v>0</v>
      </c>
      <c r="BI623" t="s">
        <v>223</v>
      </c>
      <c r="BJ623" t="s">
        <v>146</v>
      </c>
      <c r="BK623">
        <v>15392957896</v>
      </c>
      <c r="BL623" t="s">
        <v>97</v>
      </c>
      <c r="BM623" t="s">
        <v>98</v>
      </c>
      <c r="BN623">
        <v>18672470716</v>
      </c>
      <c r="BO623" t="s">
        <v>99</v>
      </c>
      <c r="BP623" t="s">
        <v>100</v>
      </c>
      <c r="BQ623">
        <v>13016408328</v>
      </c>
      <c r="BR623" t="s">
        <v>75</v>
      </c>
      <c r="BS623" t="s">
        <v>101</v>
      </c>
    </row>
    <row r="624" spans="1:71">
      <c r="A624" t="s">
        <v>3852</v>
      </c>
      <c r="B624" t="s">
        <v>72</v>
      </c>
      <c r="C624" t="s">
        <v>3853</v>
      </c>
      <c r="D624" t="s">
        <v>3854</v>
      </c>
      <c r="E624" t="s">
        <v>3855</v>
      </c>
      <c r="F624" t="s">
        <v>76</v>
      </c>
      <c r="G624" t="s">
        <v>77</v>
      </c>
      <c r="H624" t="s">
        <v>78</v>
      </c>
      <c r="I624" t="s">
        <v>1008</v>
      </c>
      <c r="J624" t="s">
        <v>3856</v>
      </c>
      <c r="K624" t="s">
        <v>3857</v>
      </c>
      <c r="L624" t="s">
        <v>3858</v>
      </c>
      <c r="M624" t="s">
        <v>83</v>
      </c>
      <c r="N624" t="s">
        <v>84</v>
      </c>
      <c r="O624" t="s">
        <v>85</v>
      </c>
      <c r="P624" t="s">
        <v>86</v>
      </c>
      <c r="Q624" t="s">
        <v>555</v>
      </c>
      <c r="R624" t="s">
        <v>85</v>
      </c>
      <c r="S624" t="s">
        <v>3859</v>
      </c>
      <c r="T624" t="s">
        <v>3859</v>
      </c>
      <c r="U624" t="s">
        <v>3860</v>
      </c>
      <c r="V624">
        <v>112</v>
      </c>
      <c r="W624">
        <v>0</v>
      </c>
      <c r="X624">
        <v>0</v>
      </c>
      <c r="Y624">
        <v>0</v>
      </c>
      <c r="Z624">
        <v>0</v>
      </c>
      <c r="AA624">
        <v>0</v>
      </c>
      <c r="AB624">
        <v>0</v>
      </c>
      <c r="AC624">
        <v>123</v>
      </c>
      <c r="AD624">
        <v>0</v>
      </c>
      <c r="AE624">
        <v>2</v>
      </c>
      <c r="AF624" t="s">
        <v>3861</v>
      </c>
      <c r="AG624">
        <v>0</v>
      </c>
      <c r="AH624" t="s">
        <v>3862</v>
      </c>
      <c r="AI624">
        <v>12100</v>
      </c>
      <c r="AJ624" t="s">
        <v>119</v>
      </c>
      <c r="AK624">
        <v>15000</v>
      </c>
      <c r="AL624" t="s">
        <v>119</v>
      </c>
      <c r="AM624">
        <v>1.393939394</v>
      </c>
      <c r="AN624">
        <v>0</v>
      </c>
      <c r="AO624">
        <v>0</v>
      </c>
      <c r="AP624">
        <v>0</v>
      </c>
      <c r="AQ624" t="s">
        <v>93</v>
      </c>
      <c r="AR624" t="s">
        <v>75</v>
      </c>
      <c r="AS624">
        <v>0</v>
      </c>
      <c r="AT624">
        <v>0</v>
      </c>
      <c r="AU624">
        <v>0</v>
      </c>
      <c r="AV624">
        <v>0</v>
      </c>
      <c r="AW624" t="s">
        <v>93</v>
      </c>
      <c r="AX624" t="s">
        <v>75</v>
      </c>
      <c r="AY624">
        <v>0</v>
      </c>
      <c r="AZ624">
        <v>0</v>
      </c>
      <c r="BA624">
        <v>0</v>
      </c>
      <c r="BB624">
        <v>0</v>
      </c>
      <c r="BC624" t="s">
        <v>181</v>
      </c>
      <c r="BD624" t="s">
        <v>75</v>
      </c>
      <c r="BE624">
        <v>0</v>
      </c>
      <c r="BF624">
        <v>0</v>
      </c>
      <c r="BG624">
        <v>0</v>
      </c>
      <c r="BH624">
        <v>0</v>
      </c>
      <c r="BI624" t="s">
        <v>95</v>
      </c>
      <c r="BJ624" t="s">
        <v>96</v>
      </c>
      <c r="BK624">
        <v>17707116996</v>
      </c>
      <c r="BL624" t="s">
        <v>97</v>
      </c>
      <c r="BM624" t="s">
        <v>98</v>
      </c>
      <c r="BN624">
        <v>18672470716</v>
      </c>
      <c r="BO624" t="s">
        <v>99</v>
      </c>
      <c r="BP624" t="s">
        <v>100</v>
      </c>
      <c r="BQ624">
        <v>13016408328</v>
      </c>
      <c r="BR624" t="s">
        <v>75</v>
      </c>
      <c r="BS624" t="s">
        <v>101</v>
      </c>
    </row>
    <row r="625" spans="1:71">
      <c r="A625" t="s">
        <v>3852</v>
      </c>
      <c r="B625" t="s">
        <v>72</v>
      </c>
      <c r="C625" t="s">
        <v>3853</v>
      </c>
      <c r="D625" t="s">
        <v>3854</v>
      </c>
      <c r="E625" t="s">
        <v>3855</v>
      </c>
      <c r="F625" t="s">
        <v>76</v>
      </c>
      <c r="G625" t="s">
        <v>77</v>
      </c>
      <c r="H625" t="s">
        <v>78</v>
      </c>
      <c r="I625" t="s">
        <v>1008</v>
      </c>
      <c r="J625" t="s">
        <v>3856</v>
      </c>
      <c r="K625" t="s">
        <v>3857</v>
      </c>
      <c r="L625" t="s">
        <v>3858</v>
      </c>
      <c r="M625" t="s">
        <v>83</v>
      </c>
      <c r="N625" t="s">
        <v>84</v>
      </c>
      <c r="O625" t="s">
        <v>85</v>
      </c>
      <c r="P625" t="s">
        <v>86</v>
      </c>
      <c r="Q625" t="s">
        <v>555</v>
      </c>
      <c r="R625" t="s">
        <v>85</v>
      </c>
      <c r="S625" t="s">
        <v>3859</v>
      </c>
      <c r="T625" t="s">
        <v>3859</v>
      </c>
      <c r="U625" t="s">
        <v>3860</v>
      </c>
      <c r="V625">
        <v>158</v>
      </c>
      <c r="W625">
        <v>0</v>
      </c>
      <c r="X625">
        <v>0</v>
      </c>
      <c r="Y625">
        <v>0</v>
      </c>
      <c r="Z625">
        <v>0</v>
      </c>
      <c r="AA625">
        <v>0</v>
      </c>
      <c r="AB625">
        <v>0</v>
      </c>
      <c r="AC625">
        <v>123</v>
      </c>
      <c r="AD625">
        <v>0</v>
      </c>
      <c r="AE625">
        <v>2</v>
      </c>
      <c r="AF625" t="s">
        <v>102</v>
      </c>
      <c r="AG625">
        <v>0</v>
      </c>
      <c r="AH625" t="s">
        <v>83</v>
      </c>
      <c r="AI625">
        <v>0</v>
      </c>
      <c r="AJ625" t="s">
        <v>119</v>
      </c>
      <c r="AK625">
        <v>0</v>
      </c>
      <c r="AL625" t="s">
        <v>119</v>
      </c>
      <c r="AM625">
        <v>0</v>
      </c>
      <c r="AN625">
        <v>0</v>
      </c>
      <c r="AO625">
        <v>0</v>
      </c>
      <c r="AP625">
        <v>0</v>
      </c>
      <c r="AQ625" t="s">
        <v>103</v>
      </c>
      <c r="AR625" t="s">
        <v>75</v>
      </c>
      <c r="AS625">
        <v>0</v>
      </c>
      <c r="AT625">
        <v>0</v>
      </c>
      <c r="AU625">
        <v>0</v>
      </c>
      <c r="AV625">
        <v>0</v>
      </c>
      <c r="AW625" t="s">
        <v>103</v>
      </c>
      <c r="AX625" t="s">
        <v>75</v>
      </c>
      <c r="AY625">
        <v>0</v>
      </c>
      <c r="AZ625">
        <v>0</v>
      </c>
      <c r="BA625">
        <v>0</v>
      </c>
      <c r="BB625">
        <v>0</v>
      </c>
      <c r="BC625" t="s">
        <v>103</v>
      </c>
      <c r="BD625" t="s">
        <v>75</v>
      </c>
      <c r="BE625">
        <v>0</v>
      </c>
      <c r="BF625">
        <v>0</v>
      </c>
      <c r="BG625">
        <v>0</v>
      </c>
      <c r="BH625">
        <v>0</v>
      </c>
      <c r="BI625" t="s">
        <v>95</v>
      </c>
      <c r="BJ625" t="s">
        <v>96</v>
      </c>
      <c r="BK625">
        <v>17707116996</v>
      </c>
      <c r="BL625" t="s">
        <v>97</v>
      </c>
      <c r="BM625" t="s">
        <v>98</v>
      </c>
      <c r="BN625">
        <v>18672470716</v>
      </c>
      <c r="BO625" t="s">
        <v>99</v>
      </c>
      <c r="BP625" t="s">
        <v>100</v>
      </c>
      <c r="BQ625">
        <v>13016408328</v>
      </c>
      <c r="BR625" t="s">
        <v>75</v>
      </c>
      <c r="BS625" t="s">
        <v>101</v>
      </c>
    </row>
    <row r="626" spans="1:71">
      <c r="A626" t="s">
        <v>3852</v>
      </c>
      <c r="B626" t="s">
        <v>72</v>
      </c>
      <c r="C626" t="s">
        <v>3853</v>
      </c>
      <c r="D626" t="s">
        <v>3854</v>
      </c>
      <c r="E626" t="s">
        <v>3855</v>
      </c>
      <c r="F626" t="s">
        <v>76</v>
      </c>
      <c r="G626" t="s">
        <v>77</v>
      </c>
      <c r="H626" t="s">
        <v>78</v>
      </c>
      <c r="I626" t="s">
        <v>1008</v>
      </c>
      <c r="J626" t="s">
        <v>3856</v>
      </c>
      <c r="K626" t="s">
        <v>3857</v>
      </c>
      <c r="L626" t="s">
        <v>3858</v>
      </c>
      <c r="M626" t="s">
        <v>83</v>
      </c>
      <c r="N626" t="s">
        <v>84</v>
      </c>
      <c r="O626" t="s">
        <v>85</v>
      </c>
      <c r="P626" t="s">
        <v>86</v>
      </c>
      <c r="Q626" t="s">
        <v>555</v>
      </c>
      <c r="R626" t="s">
        <v>85</v>
      </c>
      <c r="S626" t="s">
        <v>3859</v>
      </c>
      <c r="T626" t="s">
        <v>3859</v>
      </c>
      <c r="U626" t="s">
        <v>3860</v>
      </c>
      <c r="V626">
        <v>46</v>
      </c>
      <c r="W626">
        <v>0</v>
      </c>
      <c r="X626">
        <v>0</v>
      </c>
      <c r="Y626">
        <v>0</v>
      </c>
      <c r="Z626">
        <v>150</v>
      </c>
      <c r="AA626">
        <v>0</v>
      </c>
      <c r="AB626">
        <v>0</v>
      </c>
      <c r="AC626">
        <v>123</v>
      </c>
      <c r="AD626">
        <v>0</v>
      </c>
      <c r="AE626">
        <v>2</v>
      </c>
      <c r="AF626" t="s">
        <v>3863</v>
      </c>
      <c r="AG626">
        <v>0</v>
      </c>
      <c r="AH626" t="s">
        <v>3864</v>
      </c>
      <c r="AI626">
        <v>3600</v>
      </c>
      <c r="AJ626" t="s">
        <v>119</v>
      </c>
      <c r="AK626">
        <v>4000</v>
      </c>
      <c r="AL626" t="s">
        <v>119</v>
      </c>
      <c r="AM626">
        <v>0.1</v>
      </c>
      <c r="AN626">
        <v>0</v>
      </c>
      <c r="AO626">
        <v>0</v>
      </c>
      <c r="AP626">
        <v>0</v>
      </c>
      <c r="AQ626" t="s">
        <v>93</v>
      </c>
      <c r="AR626" t="s">
        <v>75</v>
      </c>
      <c r="AS626">
        <v>0</v>
      </c>
      <c r="AT626">
        <v>0</v>
      </c>
      <c r="AU626">
        <v>0</v>
      </c>
      <c r="AV626">
        <v>0</v>
      </c>
      <c r="AW626" t="s">
        <v>93</v>
      </c>
      <c r="AX626" t="s">
        <v>75</v>
      </c>
      <c r="AY626">
        <v>0</v>
      </c>
      <c r="AZ626">
        <v>0</v>
      </c>
      <c r="BA626">
        <v>0</v>
      </c>
      <c r="BB626">
        <v>0</v>
      </c>
      <c r="BC626" t="s">
        <v>181</v>
      </c>
      <c r="BD626" t="s">
        <v>75</v>
      </c>
      <c r="BE626">
        <v>0</v>
      </c>
      <c r="BF626">
        <v>0</v>
      </c>
      <c r="BG626">
        <v>0</v>
      </c>
      <c r="BH626">
        <v>0</v>
      </c>
      <c r="BI626" t="s">
        <v>95</v>
      </c>
      <c r="BJ626" t="s">
        <v>96</v>
      </c>
      <c r="BK626">
        <v>17707116996</v>
      </c>
      <c r="BL626" t="s">
        <v>97</v>
      </c>
      <c r="BM626" t="s">
        <v>98</v>
      </c>
      <c r="BN626">
        <v>18672470716</v>
      </c>
      <c r="BO626" t="s">
        <v>99</v>
      </c>
      <c r="BP626" t="s">
        <v>100</v>
      </c>
      <c r="BQ626">
        <v>13016408328</v>
      </c>
      <c r="BR626" t="s">
        <v>75</v>
      </c>
      <c r="BS626" t="s">
        <v>101</v>
      </c>
    </row>
    <row r="627" spans="1:71">
      <c r="A627" t="s">
        <v>3865</v>
      </c>
      <c r="B627" t="s">
        <v>72</v>
      </c>
      <c r="C627" t="s">
        <v>3866</v>
      </c>
      <c r="D627" t="s">
        <v>3867</v>
      </c>
      <c r="E627" t="s">
        <v>3868</v>
      </c>
      <c r="F627" t="s">
        <v>76</v>
      </c>
      <c r="G627" t="s">
        <v>77</v>
      </c>
      <c r="H627" t="s">
        <v>130</v>
      </c>
      <c r="I627" t="s">
        <v>131</v>
      </c>
      <c r="J627" t="s">
        <v>3869</v>
      </c>
      <c r="K627" t="s">
        <v>3870</v>
      </c>
      <c r="L627" t="s">
        <v>3871</v>
      </c>
      <c r="M627" t="s">
        <v>135</v>
      </c>
      <c r="N627" t="s">
        <v>136</v>
      </c>
      <c r="O627" t="s">
        <v>85</v>
      </c>
      <c r="P627" t="s">
        <v>86</v>
      </c>
      <c r="Q627" t="s">
        <v>555</v>
      </c>
      <c r="R627" t="s">
        <v>85</v>
      </c>
      <c r="S627" t="s">
        <v>3872</v>
      </c>
      <c r="T627" t="s">
        <v>3873</v>
      </c>
      <c r="U627" t="s">
        <v>3874</v>
      </c>
      <c r="V627">
        <v>300</v>
      </c>
      <c r="W627" s="3">
        <v>0</v>
      </c>
      <c r="X627">
        <v>0</v>
      </c>
      <c r="Y627">
        <v>0</v>
      </c>
      <c r="Z627">
        <v>0</v>
      </c>
      <c r="AA627">
        <v>0</v>
      </c>
      <c r="AB627">
        <v>0</v>
      </c>
      <c r="AC627">
        <v>10</v>
      </c>
      <c r="AD627">
        <v>0</v>
      </c>
      <c r="AE627">
        <v>1</v>
      </c>
      <c r="AF627" t="s">
        <v>3875</v>
      </c>
      <c r="AG627">
        <v>0</v>
      </c>
      <c r="AH627" t="s">
        <v>3311</v>
      </c>
      <c r="AI627">
        <v>20000</v>
      </c>
      <c r="AJ627" t="s">
        <v>2516</v>
      </c>
      <c r="AK627">
        <v>20000</v>
      </c>
      <c r="AL627" t="s">
        <v>2516</v>
      </c>
      <c r="AM627">
        <v>0</v>
      </c>
      <c r="AN627">
        <v>0</v>
      </c>
      <c r="AO627">
        <v>0</v>
      </c>
      <c r="AP627">
        <v>0.090909091</v>
      </c>
      <c r="AQ627" t="s">
        <v>181</v>
      </c>
      <c r="AR627">
        <v>0</v>
      </c>
      <c r="AS627">
        <v>0</v>
      </c>
      <c r="AT627">
        <v>0</v>
      </c>
      <c r="AU627">
        <v>0</v>
      </c>
      <c r="AV627">
        <v>0</v>
      </c>
      <c r="AW627" t="s">
        <v>181</v>
      </c>
      <c r="AX627">
        <v>0</v>
      </c>
      <c r="AY627">
        <v>0</v>
      </c>
      <c r="AZ627">
        <v>0</v>
      </c>
      <c r="BA627">
        <v>0</v>
      </c>
      <c r="BB627">
        <v>0</v>
      </c>
      <c r="BC627" t="s">
        <v>181</v>
      </c>
      <c r="BD627" t="s">
        <v>75</v>
      </c>
      <c r="BE627">
        <v>0</v>
      </c>
      <c r="BF627">
        <v>0</v>
      </c>
      <c r="BG627">
        <v>0</v>
      </c>
      <c r="BH627">
        <v>0</v>
      </c>
      <c r="BI627" t="s">
        <v>223</v>
      </c>
      <c r="BJ627" t="s">
        <v>146</v>
      </c>
      <c r="BK627">
        <v>15392957896</v>
      </c>
      <c r="BL627" t="s">
        <v>97</v>
      </c>
      <c r="BM627" t="s">
        <v>98</v>
      </c>
      <c r="BN627">
        <v>18672470716</v>
      </c>
      <c r="BO627" t="s">
        <v>99</v>
      </c>
      <c r="BP627" t="s">
        <v>100</v>
      </c>
      <c r="BQ627">
        <v>13016408328</v>
      </c>
      <c r="BR627" t="s">
        <v>75</v>
      </c>
      <c r="BS627" t="s">
        <v>101</v>
      </c>
    </row>
    <row r="628" spans="1:71">
      <c r="A628" t="s">
        <v>3865</v>
      </c>
      <c r="B628" t="s">
        <v>72</v>
      </c>
      <c r="C628" t="s">
        <v>3866</v>
      </c>
      <c r="D628" t="s">
        <v>3867</v>
      </c>
      <c r="E628" t="s">
        <v>3868</v>
      </c>
      <c r="F628" t="s">
        <v>76</v>
      </c>
      <c r="G628" t="s">
        <v>77</v>
      </c>
      <c r="H628" t="s">
        <v>130</v>
      </c>
      <c r="I628" t="s">
        <v>131</v>
      </c>
      <c r="J628" t="s">
        <v>3869</v>
      </c>
      <c r="K628" t="s">
        <v>3870</v>
      </c>
      <c r="L628" t="s">
        <v>3871</v>
      </c>
      <c r="M628" t="s">
        <v>135</v>
      </c>
      <c r="N628" t="s">
        <v>136</v>
      </c>
      <c r="O628" t="s">
        <v>85</v>
      </c>
      <c r="P628" t="s">
        <v>86</v>
      </c>
      <c r="Q628" t="s">
        <v>555</v>
      </c>
      <c r="R628" t="s">
        <v>85</v>
      </c>
      <c r="S628" t="s">
        <v>3872</v>
      </c>
      <c r="T628" t="s">
        <v>3873</v>
      </c>
      <c r="U628" t="s">
        <v>3874</v>
      </c>
      <c r="V628">
        <v>300</v>
      </c>
      <c r="W628">
        <v>0</v>
      </c>
      <c r="X628">
        <v>10</v>
      </c>
      <c r="Y628">
        <v>0</v>
      </c>
      <c r="Z628">
        <v>0</v>
      </c>
      <c r="AA628">
        <v>0</v>
      </c>
      <c r="AB628">
        <v>0</v>
      </c>
      <c r="AC628">
        <v>0</v>
      </c>
      <c r="AD628">
        <v>0</v>
      </c>
      <c r="AE628">
        <v>1</v>
      </c>
      <c r="AF628" t="s">
        <v>102</v>
      </c>
      <c r="AG628">
        <v>0</v>
      </c>
      <c r="AH628" t="s">
        <v>83</v>
      </c>
      <c r="AI628">
        <v>0</v>
      </c>
      <c r="AJ628" t="s">
        <v>119</v>
      </c>
      <c r="AK628">
        <v>0</v>
      </c>
      <c r="AL628" t="s">
        <v>119</v>
      </c>
      <c r="AM628">
        <v>0</v>
      </c>
      <c r="AN628">
        <v>0</v>
      </c>
      <c r="AO628">
        <v>0</v>
      </c>
      <c r="AP628">
        <v>0</v>
      </c>
      <c r="AQ628" t="s">
        <v>103</v>
      </c>
      <c r="AR628">
        <v>0</v>
      </c>
      <c r="AS628">
        <v>0</v>
      </c>
      <c r="AT628">
        <v>0</v>
      </c>
      <c r="AU628">
        <v>0</v>
      </c>
      <c r="AV628">
        <v>0</v>
      </c>
      <c r="AW628" t="s">
        <v>103</v>
      </c>
      <c r="AX628">
        <v>0</v>
      </c>
      <c r="AY628">
        <v>0</v>
      </c>
      <c r="AZ628">
        <v>0</v>
      </c>
      <c r="BA628">
        <v>0</v>
      </c>
      <c r="BB628">
        <v>0</v>
      </c>
      <c r="BC628" t="s">
        <v>181</v>
      </c>
      <c r="BD628" t="s">
        <v>75</v>
      </c>
      <c r="BE628">
        <v>0</v>
      </c>
      <c r="BF628">
        <v>0</v>
      </c>
      <c r="BG628">
        <v>0</v>
      </c>
      <c r="BH628">
        <v>0</v>
      </c>
      <c r="BI628" t="s">
        <v>223</v>
      </c>
      <c r="BJ628" t="s">
        <v>146</v>
      </c>
      <c r="BK628">
        <v>15392957896</v>
      </c>
      <c r="BL628" t="s">
        <v>97</v>
      </c>
      <c r="BM628" t="s">
        <v>98</v>
      </c>
      <c r="BN628">
        <v>18672470716</v>
      </c>
      <c r="BO628" t="s">
        <v>99</v>
      </c>
      <c r="BP628" t="s">
        <v>100</v>
      </c>
      <c r="BQ628">
        <v>13016408328</v>
      </c>
      <c r="BR628" t="s">
        <v>75</v>
      </c>
      <c r="BS628" t="s">
        <v>101</v>
      </c>
    </row>
    <row r="629" spans="1:71">
      <c r="A629" t="s">
        <v>3876</v>
      </c>
      <c r="B629" t="s">
        <v>72</v>
      </c>
      <c r="C629" t="s">
        <v>3877</v>
      </c>
      <c r="D629" t="s">
        <v>3878</v>
      </c>
      <c r="E629" t="s">
        <v>3879</v>
      </c>
      <c r="F629" t="s">
        <v>76</v>
      </c>
      <c r="G629" t="s">
        <v>77</v>
      </c>
      <c r="H629" t="s">
        <v>108</v>
      </c>
      <c r="I629" t="s">
        <v>109</v>
      </c>
      <c r="J629" t="s">
        <v>3880</v>
      </c>
      <c r="K629" t="s">
        <v>3881</v>
      </c>
      <c r="L629" t="s">
        <v>3882</v>
      </c>
      <c r="M629" t="s">
        <v>83</v>
      </c>
      <c r="N629" t="s">
        <v>83</v>
      </c>
      <c r="O629" t="s">
        <v>113</v>
      </c>
      <c r="P629" t="s">
        <v>2971</v>
      </c>
      <c r="Q629" t="s">
        <v>2972</v>
      </c>
      <c r="R629" t="s">
        <v>237</v>
      </c>
      <c r="S629" t="s">
        <v>3883</v>
      </c>
      <c r="T629" t="s">
        <v>3883</v>
      </c>
      <c r="U629" t="s">
        <v>3884</v>
      </c>
      <c r="V629">
        <v>0</v>
      </c>
      <c r="W629">
        <v>0</v>
      </c>
      <c r="X629">
        <v>0</v>
      </c>
      <c r="Y629">
        <v>0</v>
      </c>
      <c r="Z629">
        <v>0</v>
      </c>
      <c r="AA629">
        <v>0</v>
      </c>
      <c r="AB629">
        <v>0</v>
      </c>
      <c r="AC629">
        <v>0</v>
      </c>
      <c r="AD629">
        <v>0</v>
      </c>
      <c r="AE629">
        <v>0</v>
      </c>
      <c r="AF629" t="s">
        <v>102</v>
      </c>
      <c r="AG629">
        <v>0</v>
      </c>
      <c r="AH629" t="s">
        <v>113</v>
      </c>
      <c r="AI629">
        <v>0</v>
      </c>
      <c r="AJ629" t="s">
        <v>119</v>
      </c>
      <c r="AK629">
        <v>10000000</v>
      </c>
      <c r="AL629" t="s">
        <v>119</v>
      </c>
      <c r="AM629">
        <v>0</v>
      </c>
      <c r="AN629">
        <v>0</v>
      </c>
      <c r="AO629">
        <v>0</v>
      </c>
      <c r="AP629">
        <v>0</v>
      </c>
      <c r="AQ629" t="s">
        <v>120</v>
      </c>
      <c r="AR629" t="s">
        <v>75</v>
      </c>
      <c r="AS629">
        <v>0</v>
      </c>
      <c r="AT629">
        <v>0</v>
      </c>
      <c r="AU629">
        <v>0</v>
      </c>
      <c r="AV629">
        <v>0</v>
      </c>
      <c r="AW629" t="s">
        <v>120</v>
      </c>
      <c r="AX629" t="s">
        <v>75</v>
      </c>
      <c r="AY629">
        <v>0</v>
      </c>
      <c r="AZ629">
        <v>0</v>
      </c>
      <c r="BA629">
        <v>0</v>
      </c>
      <c r="BB629">
        <v>0</v>
      </c>
      <c r="BC629" t="s">
        <v>121</v>
      </c>
      <c r="BD629" t="s">
        <v>75</v>
      </c>
      <c r="BE629">
        <v>0</v>
      </c>
      <c r="BF629">
        <v>0</v>
      </c>
      <c r="BG629">
        <v>0</v>
      </c>
      <c r="BH629">
        <v>0</v>
      </c>
      <c r="BI629" t="s">
        <v>122</v>
      </c>
      <c r="BJ629" t="s">
        <v>123</v>
      </c>
      <c r="BK629">
        <v>13114354812</v>
      </c>
      <c r="BL629" t="s">
        <v>97</v>
      </c>
      <c r="BM629" t="s">
        <v>98</v>
      </c>
      <c r="BN629">
        <v>18672470716</v>
      </c>
      <c r="BO629" t="s">
        <v>99</v>
      </c>
      <c r="BP629" t="s">
        <v>100</v>
      </c>
      <c r="BQ629">
        <v>13016408328</v>
      </c>
      <c r="BR629" t="s">
        <v>75</v>
      </c>
      <c r="BS629" t="s">
        <v>101</v>
      </c>
    </row>
    <row r="630" spans="1:71">
      <c r="A630" t="s">
        <v>3876</v>
      </c>
      <c r="B630" t="s">
        <v>72</v>
      </c>
      <c r="C630" t="s">
        <v>3877</v>
      </c>
      <c r="D630" t="s">
        <v>3878</v>
      </c>
      <c r="E630" t="s">
        <v>3879</v>
      </c>
      <c r="F630" t="s">
        <v>76</v>
      </c>
      <c r="G630" t="s">
        <v>77</v>
      </c>
      <c r="H630" t="s">
        <v>108</v>
      </c>
      <c r="I630" t="s">
        <v>109</v>
      </c>
      <c r="J630" t="s">
        <v>3880</v>
      </c>
      <c r="K630" t="s">
        <v>3881</v>
      </c>
      <c r="L630" t="s">
        <v>3882</v>
      </c>
      <c r="M630" t="s">
        <v>83</v>
      </c>
      <c r="N630" t="s">
        <v>83</v>
      </c>
      <c r="O630" t="s">
        <v>113</v>
      </c>
      <c r="P630" t="s">
        <v>2971</v>
      </c>
      <c r="Q630" t="s">
        <v>2972</v>
      </c>
      <c r="R630" t="s">
        <v>237</v>
      </c>
      <c r="S630" t="s">
        <v>3883</v>
      </c>
      <c r="T630" t="s">
        <v>3883</v>
      </c>
      <c r="U630" t="s">
        <v>3884</v>
      </c>
      <c r="V630">
        <v>0</v>
      </c>
      <c r="W630">
        <v>0</v>
      </c>
      <c r="X630">
        <v>0</v>
      </c>
      <c r="Y630">
        <v>0</v>
      </c>
      <c r="Z630">
        <v>0</v>
      </c>
      <c r="AA630">
        <v>0</v>
      </c>
      <c r="AB630">
        <v>0</v>
      </c>
      <c r="AC630">
        <v>0</v>
      </c>
      <c r="AD630">
        <v>0</v>
      </c>
      <c r="AE630">
        <v>0</v>
      </c>
      <c r="AF630" t="s">
        <v>3885</v>
      </c>
      <c r="AG630">
        <v>0</v>
      </c>
      <c r="AH630" t="s">
        <v>113</v>
      </c>
      <c r="AI630">
        <v>0</v>
      </c>
      <c r="AJ630" t="s">
        <v>119</v>
      </c>
      <c r="AK630">
        <v>10000000</v>
      </c>
      <c r="AL630" t="s">
        <v>119</v>
      </c>
      <c r="AM630">
        <v>0</v>
      </c>
      <c r="AN630">
        <v>0</v>
      </c>
      <c r="AO630">
        <v>0</v>
      </c>
      <c r="AP630">
        <v>0</v>
      </c>
      <c r="AQ630" t="s">
        <v>93</v>
      </c>
      <c r="AR630" t="s">
        <v>75</v>
      </c>
      <c r="AS630">
        <v>0</v>
      </c>
      <c r="AT630">
        <v>0</v>
      </c>
      <c r="AU630">
        <v>0</v>
      </c>
      <c r="AV630">
        <v>0</v>
      </c>
      <c r="AW630" t="s">
        <v>93</v>
      </c>
      <c r="AX630" t="s">
        <v>75</v>
      </c>
      <c r="AY630">
        <v>0</v>
      </c>
      <c r="AZ630">
        <v>0</v>
      </c>
      <c r="BA630">
        <v>0</v>
      </c>
      <c r="BB630">
        <v>0</v>
      </c>
      <c r="BC630" t="s">
        <v>83</v>
      </c>
      <c r="BD630" t="s">
        <v>75</v>
      </c>
      <c r="BE630">
        <v>0</v>
      </c>
      <c r="BF630">
        <v>0</v>
      </c>
      <c r="BG630">
        <v>0</v>
      </c>
      <c r="BH630">
        <v>0</v>
      </c>
      <c r="BI630" t="s">
        <v>122</v>
      </c>
      <c r="BJ630" t="s">
        <v>123</v>
      </c>
      <c r="BK630">
        <v>13114354812</v>
      </c>
      <c r="BL630" t="s">
        <v>97</v>
      </c>
      <c r="BM630" t="s">
        <v>98</v>
      </c>
      <c r="BN630">
        <v>18672470716</v>
      </c>
      <c r="BO630" t="s">
        <v>99</v>
      </c>
      <c r="BP630" t="s">
        <v>100</v>
      </c>
      <c r="BQ630">
        <v>13016408328</v>
      </c>
      <c r="BR630" t="s">
        <v>75</v>
      </c>
      <c r="BS630" t="s">
        <v>101</v>
      </c>
    </row>
    <row r="631" spans="1:71">
      <c r="A631" t="s">
        <v>3886</v>
      </c>
      <c r="B631" t="s">
        <v>72</v>
      </c>
      <c r="C631" t="s">
        <v>3887</v>
      </c>
      <c r="D631" t="s">
        <v>3888</v>
      </c>
      <c r="E631" t="s">
        <v>3889</v>
      </c>
      <c r="F631" t="s">
        <v>76</v>
      </c>
      <c r="G631" t="s">
        <v>77</v>
      </c>
      <c r="H631" t="s">
        <v>108</v>
      </c>
      <c r="I631" t="s">
        <v>3890</v>
      </c>
      <c r="J631" t="s">
        <v>3891</v>
      </c>
      <c r="K631" t="s">
        <v>3892</v>
      </c>
      <c r="L631" t="s">
        <v>3893</v>
      </c>
      <c r="M631" t="s">
        <v>83</v>
      </c>
      <c r="N631" t="s">
        <v>83</v>
      </c>
      <c r="O631" t="s">
        <v>85</v>
      </c>
      <c r="P631" t="s">
        <v>86</v>
      </c>
      <c r="Q631" t="s">
        <v>219</v>
      </c>
      <c r="R631" t="s">
        <v>85</v>
      </c>
      <c r="S631" t="s">
        <v>3894</v>
      </c>
      <c r="T631" t="s">
        <v>3894</v>
      </c>
      <c r="U631" t="s">
        <v>3895</v>
      </c>
      <c r="V631">
        <v>150</v>
      </c>
      <c r="W631">
        <v>0</v>
      </c>
      <c r="X631">
        <v>0</v>
      </c>
      <c r="Y631">
        <v>0</v>
      </c>
      <c r="Z631">
        <v>0</v>
      </c>
      <c r="AA631">
        <v>0</v>
      </c>
      <c r="AB631">
        <v>0</v>
      </c>
      <c r="AC631">
        <v>0.14</v>
      </c>
      <c r="AD631">
        <v>0</v>
      </c>
      <c r="AE631">
        <v>2</v>
      </c>
      <c r="AF631" t="s">
        <v>102</v>
      </c>
      <c r="AG631">
        <v>0</v>
      </c>
      <c r="AH631" t="s">
        <v>83</v>
      </c>
      <c r="AI631">
        <v>0</v>
      </c>
      <c r="AJ631" t="s">
        <v>119</v>
      </c>
      <c r="AK631">
        <v>0</v>
      </c>
      <c r="AL631" t="s">
        <v>119</v>
      </c>
      <c r="AM631">
        <v>0</v>
      </c>
      <c r="AN631">
        <v>0</v>
      </c>
      <c r="AO631">
        <v>0</v>
      </c>
      <c r="AP631">
        <v>0</v>
      </c>
      <c r="AQ631" t="s">
        <v>103</v>
      </c>
      <c r="AR631" t="s">
        <v>75</v>
      </c>
      <c r="AS631">
        <v>0</v>
      </c>
      <c r="AT631">
        <v>0</v>
      </c>
      <c r="AU631">
        <v>0</v>
      </c>
      <c r="AV631">
        <v>0</v>
      </c>
      <c r="AW631" t="s">
        <v>103</v>
      </c>
      <c r="AX631" t="s">
        <v>75</v>
      </c>
      <c r="AY631">
        <v>0</v>
      </c>
      <c r="AZ631">
        <v>0</v>
      </c>
      <c r="BA631">
        <v>0</v>
      </c>
      <c r="BB631">
        <v>0</v>
      </c>
      <c r="BC631" t="s">
        <v>83</v>
      </c>
      <c r="BD631" t="s">
        <v>75</v>
      </c>
      <c r="BE631">
        <v>0</v>
      </c>
      <c r="BF631">
        <v>0</v>
      </c>
      <c r="BG631">
        <v>0</v>
      </c>
      <c r="BH631">
        <v>0</v>
      </c>
      <c r="BI631" t="s">
        <v>122</v>
      </c>
      <c r="BJ631" t="s">
        <v>123</v>
      </c>
      <c r="BK631">
        <v>13114354812</v>
      </c>
      <c r="BL631" t="s">
        <v>97</v>
      </c>
      <c r="BM631" t="s">
        <v>98</v>
      </c>
      <c r="BN631">
        <v>18672470716</v>
      </c>
      <c r="BO631" t="s">
        <v>99</v>
      </c>
      <c r="BP631" t="s">
        <v>100</v>
      </c>
      <c r="BQ631">
        <v>13016408328</v>
      </c>
      <c r="BR631" t="s">
        <v>75</v>
      </c>
      <c r="BS631" t="s">
        <v>101</v>
      </c>
    </row>
    <row r="632" spans="1:71">
      <c r="A632" t="s">
        <v>3886</v>
      </c>
      <c r="B632" t="s">
        <v>72</v>
      </c>
      <c r="C632" t="s">
        <v>3887</v>
      </c>
      <c r="D632" t="s">
        <v>3888</v>
      </c>
      <c r="E632" t="s">
        <v>3889</v>
      </c>
      <c r="F632" t="s">
        <v>76</v>
      </c>
      <c r="G632" t="s">
        <v>77</v>
      </c>
      <c r="H632" t="s">
        <v>108</v>
      </c>
      <c r="I632" t="s">
        <v>3890</v>
      </c>
      <c r="J632" t="s">
        <v>3891</v>
      </c>
      <c r="K632" t="s">
        <v>3892</v>
      </c>
      <c r="L632" t="s">
        <v>3893</v>
      </c>
      <c r="M632" t="s">
        <v>83</v>
      </c>
      <c r="N632" t="s">
        <v>83</v>
      </c>
      <c r="O632" t="s">
        <v>85</v>
      </c>
      <c r="P632" t="s">
        <v>86</v>
      </c>
      <c r="Q632" t="s">
        <v>219</v>
      </c>
      <c r="R632" t="s">
        <v>85</v>
      </c>
      <c r="S632" t="s">
        <v>3894</v>
      </c>
      <c r="T632" t="s">
        <v>3894</v>
      </c>
      <c r="U632" t="s">
        <v>3895</v>
      </c>
      <c r="V632">
        <v>150</v>
      </c>
      <c r="W632">
        <v>0</v>
      </c>
      <c r="X632">
        <v>0</v>
      </c>
      <c r="Y632">
        <v>0</v>
      </c>
      <c r="Z632">
        <v>0</v>
      </c>
      <c r="AA632">
        <v>0</v>
      </c>
      <c r="AB632">
        <v>0</v>
      </c>
      <c r="AC632">
        <v>0.14</v>
      </c>
      <c r="AD632">
        <v>0</v>
      </c>
      <c r="AE632">
        <v>2</v>
      </c>
      <c r="AF632" t="s">
        <v>3896</v>
      </c>
      <c r="AG632">
        <v>0</v>
      </c>
      <c r="AH632" t="s">
        <v>3463</v>
      </c>
      <c r="AI632">
        <v>500</v>
      </c>
      <c r="AJ632" t="s">
        <v>119</v>
      </c>
      <c r="AK632">
        <v>500</v>
      </c>
      <c r="AL632" t="s">
        <v>119</v>
      </c>
      <c r="AM632">
        <v>0.150761201</v>
      </c>
      <c r="AN632">
        <v>0</v>
      </c>
      <c r="AO632">
        <v>0</v>
      </c>
      <c r="AP632">
        <v>0</v>
      </c>
      <c r="AQ632" t="s">
        <v>83</v>
      </c>
      <c r="AR632" t="s">
        <v>75</v>
      </c>
      <c r="AS632">
        <v>0</v>
      </c>
      <c r="AT632">
        <v>0</v>
      </c>
      <c r="AU632">
        <v>0</v>
      </c>
      <c r="AV632">
        <v>0</v>
      </c>
      <c r="AW632" t="s">
        <v>83</v>
      </c>
      <c r="AX632" t="s">
        <v>75</v>
      </c>
      <c r="AY632">
        <v>0</v>
      </c>
      <c r="AZ632">
        <v>0</v>
      </c>
      <c r="BA632">
        <v>0</v>
      </c>
      <c r="BB632">
        <v>0</v>
      </c>
      <c r="BC632" t="s">
        <v>83</v>
      </c>
      <c r="BD632" t="s">
        <v>75</v>
      </c>
      <c r="BE632">
        <v>0</v>
      </c>
      <c r="BF632">
        <v>0</v>
      </c>
      <c r="BG632">
        <v>0</v>
      </c>
      <c r="BH632">
        <v>0</v>
      </c>
      <c r="BI632" t="s">
        <v>122</v>
      </c>
      <c r="BJ632" t="s">
        <v>123</v>
      </c>
      <c r="BK632">
        <v>13114354812</v>
      </c>
      <c r="BL632" t="s">
        <v>97</v>
      </c>
      <c r="BM632" t="s">
        <v>98</v>
      </c>
      <c r="BN632">
        <v>18672470716</v>
      </c>
      <c r="BO632" t="s">
        <v>99</v>
      </c>
      <c r="BP632" t="s">
        <v>100</v>
      </c>
      <c r="BQ632">
        <v>13016408328</v>
      </c>
      <c r="BR632" t="s">
        <v>75</v>
      </c>
      <c r="BS632" t="s">
        <v>101</v>
      </c>
    </row>
    <row r="633" spans="1:71">
      <c r="A633" t="s">
        <v>3897</v>
      </c>
      <c r="B633" t="s">
        <v>72</v>
      </c>
      <c r="C633" t="s">
        <v>3898</v>
      </c>
      <c r="D633" t="s">
        <v>3899</v>
      </c>
      <c r="E633" t="s">
        <v>3900</v>
      </c>
      <c r="F633" t="s">
        <v>76</v>
      </c>
      <c r="G633" t="s">
        <v>77</v>
      </c>
      <c r="H633" t="s">
        <v>78</v>
      </c>
      <c r="I633" t="s">
        <v>79</v>
      </c>
      <c r="J633" t="s">
        <v>3901</v>
      </c>
      <c r="K633" t="s">
        <v>3902</v>
      </c>
      <c r="L633" t="s">
        <v>3903</v>
      </c>
      <c r="M633" t="s">
        <v>83</v>
      </c>
      <c r="N633" t="s">
        <v>84</v>
      </c>
      <c r="O633" t="s">
        <v>437</v>
      </c>
      <c r="P633" t="s">
        <v>438</v>
      </c>
      <c r="Q633" t="s">
        <v>439</v>
      </c>
      <c r="R633" t="s">
        <v>116</v>
      </c>
      <c r="S633" t="s">
        <v>3904</v>
      </c>
      <c r="T633" t="s">
        <v>3904</v>
      </c>
      <c r="U633" t="s">
        <v>3905</v>
      </c>
      <c r="V633">
        <v>300</v>
      </c>
      <c r="W633">
        <v>0</v>
      </c>
      <c r="X633">
        <v>0</v>
      </c>
      <c r="Y633">
        <v>0</v>
      </c>
      <c r="Z633">
        <v>0</v>
      </c>
      <c r="AA633">
        <v>0</v>
      </c>
      <c r="AB633">
        <v>0</v>
      </c>
      <c r="AC633">
        <v>12</v>
      </c>
      <c r="AD633">
        <v>0</v>
      </c>
      <c r="AE633">
        <v>2</v>
      </c>
      <c r="AF633" t="s">
        <v>102</v>
      </c>
      <c r="AG633">
        <v>0</v>
      </c>
      <c r="AH633" t="s">
        <v>83</v>
      </c>
      <c r="AI633">
        <v>0</v>
      </c>
      <c r="AJ633" t="s">
        <v>119</v>
      </c>
      <c r="AK633">
        <v>0</v>
      </c>
      <c r="AL633" t="s">
        <v>119</v>
      </c>
      <c r="AM633">
        <v>0</v>
      </c>
      <c r="AN633">
        <v>0</v>
      </c>
      <c r="AO633">
        <v>0</v>
      </c>
      <c r="AP633">
        <v>0</v>
      </c>
      <c r="AQ633" t="s">
        <v>380</v>
      </c>
      <c r="AR633" t="s">
        <v>75</v>
      </c>
      <c r="AS633">
        <v>0</v>
      </c>
      <c r="AT633">
        <v>0</v>
      </c>
      <c r="AU633">
        <v>0</v>
      </c>
      <c r="AV633">
        <v>0</v>
      </c>
      <c r="AW633" t="s">
        <v>103</v>
      </c>
      <c r="AX633" t="s">
        <v>75</v>
      </c>
      <c r="AY633">
        <v>0</v>
      </c>
      <c r="AZ633">
        <v>0</v>
      </c>
      <c r="BA633">
        <v>0</v>
      </c>
      <c r="BB633">
        <v>0</v>
      </c>
      <c r="BC633" t="s">
        <v>103</v>
      </c>
      <c r="BD633" t="s">
        <v>75</v>
      </c>
      <c r="BE633">
        <v>0</v>
      </c>
      <c r="BF633">
        <v>0</v>
      </c>
      <c r="BG633">
        <v>0</v>
      </c>
      <c r="BH633">
        <v>0</v>
      </c>
      <c r="BI633" t="s">
        <v>95</v>
      </c>
      <c r="BJ633" t="s">
        <v>96</v>
      </c>
      <c r="BK633">
        <v>17707116996</v>
      </c>
      <c r="BL633" t="s">
        <v>97</v>
      </c>
      <c r="BM633" t="s">
        <v>98</v>
      </c>
      <c r="BN633">
        <v>18672470716</v>
      </c>
      <c r="BO633" t="s">
        <v>99</v>
      </c>
      <c r="BP633" t="s">
        <v>100</v>
      </c>
      <c r="BQ633">
        <v>13016408328</v>
      </c>
      <c r="BR633" t="s">
        <v>75</v>
      </c>
      <c r="BS633" t="s">
        <v>101</v>
      </c>
    </row>
    <row r="634" spans="1:71">
      <c r="A634" t="s">
        <v>3897</v>
      </c>
      <c r="B634" t="s">
        <v>72</v>
      </c>
      <c r="C634" t="s">
        <v>3898</v>
      </c>
      <c r="D634" t="s">
        <v>3899</v>
      </c>
      <c r="E634" t="s">
        <v>3900</v>
      </c>
      <c r="F634" t="s">
        <v>76</v>
      </c>
      <c r="G634" t="s">
        <v>77</v>
      </c>
      <c r="H634" t="s">
        <v>78</v>
      </c>
      <c r="I634" t="s">
        <v>79</v>
      </c>
      <c r="J634" t="s">
        <v>3901</v>
      </c>
      <c r="K634" t="s">
        <v>3902</v>
      </c>
      <c r="L634" t="s">
        <v>3903</v>
      </c>
      <c r="M634" t="s">
        <v>83</v>
      </c>
      <c r="N634" t="s">
        <v>84</v>
      </c>
      <c r="O634" t="s">
        <v>437</v>
      </c>
      <c r="P634" t="s">
        <v>438</v>
      </c>
      <c r="Q634" t="s">
        <v>439</v>
      </c>
      <c r="R634" t="s">
        <v>116</v>
      </c>
      <c r="S634" t="s">
        <v>3904</v>
      </c>
      <c r="T634" t="s">
        <v>3904</v>
      </c>
      <c r="U634" t="s">
        <v>3905</v>
      </c>
      <c r="V634">
        <v>300</v>
      </c>
      <c r="W634">
        <v>0</v>
      </c>
      <c r="X634">
        <v>0</v>
      </c>
      <c r="Y634">
        <v>0</v>
      </c>
      <c r="Z634">
        <v>0</v>
      </c>
      <c r="AA634">
        <v>0</v>
      </c>
      <c r="AB634">
        <v>0</v>
      </c>
      <c r="AC634">
        <v>12</v>
      </c>
      <c r="AD634">
        <v>0</v>
      </c>
      <c r="AE634">
        <v>2</v>
      </c>
      <c r="AF634" t="s">
        <v>443</v>
      </c>
      <c r="AG634">
        <v>0</v>
      </c>
      <c r="AH634" t="s">
        <v>3906</v>
      </c>
      <c r="AI634">
        <v>120</v>
      </c>
      <c r="AJ634" t="s">
        <v>119</v>
      </c>
      <c r="AK634">
        <v>500</v>
      </c>
      <c r="AL634" t="s">
        <v>119</v>
      </c>
      <c r="AM634">
        <v>4.651515152</v>
      </c>
      <c r="AN634">
        <v>0</v>
      </c>
      <c r="AO634">
        <v>0</v>
      </c>
      <c r="AP634">
        <v>0.606060606</v>
      </c>
      <c r="AQ634" t="s">
        <v>445</v>
      </c>
      <c r="AR634" t="s">
        <v>75</v>
      </c>
      <c r="AS634">
        <v>4.651515152</v>
      </c>
      <c r="AT634">
        <v>0</v>
      </c>
      <c r="AU634">
        <v>0</v>
      </c>
      <c r="AV634">
        <v>0.606060606</v>
      </c>
      <c r="AW634" t="s">
        <v>446</v>
      </c>
      <c r="AX634" t="s">
        <v>75</v>
      </c>
      <c r="AY634">
        <v>4.651515152</v>
      </c>
      <c r="AZ634">
        <v>0</v>
      </c>
      <c r="BA634">
        <v>0</v>
      </c>
      <c r="BB634">
        <v>0.606060606</v>
      </c>
      <c r="BC634" t="s">
        <v>3907</v>
      </c>
      <c r="BD634" t="s">
        <v>75</v>
      </c>
      <c r="BE634">
        <v>0</v>
      </c>
      <c r="BF634">
        <v>0</v>
      </c>
      <c r="BG634">
        <v>0</v>
      </c>
      <c r="BH634">
        <v>0</v>
      </c>
      <c r="BI634" t="s">
        <v>95</v>
      </c>
      <c r="BJ634" t="s">
        <v>96</v>
      </c>
      <c r="BK634">
        <v>17707116996</v>
      </c>
      <c r="BL634" t="s">
        <v>97</v>
      </c>
      <c r="BM634" t="s">
        <v>98</v>
      </c>
      <c r="BN634">
        <v>18672470716</v>
      </c>
      <c r="BO634" t="s">
        <v>99</v>
      </c>
      <c r="BP634" t="s">
        <v>100</v>
      </c>
      <c r="BQ634">
        <v>13016408328</v>
      </c>
      <c r="BR634" t="s">
        <v>75</v>
      </c>
      <c r="BS634" t="s">
        <v>101</v>
      </c>
    </row>
    <row r="635" spans="1:71">
      <c r="A635" t="s">
        <v>3908</v>
      </c>
      <c r="B635" t="s">
        <v>72</v>
      </c>
      <c r="C635" t="s">
        <v>3909</v>
      </c>
      <c r="D635" t="s">
        <v>3910</v>
      </c>
      <c r="E635" t="s">
        <v>3911</v>
      </c>
      <c r="F635" t="s">
        <v>76</v>
      </c>
      <c r="G635" t="s">
        <v>77</v>
      </c>
      <c r="H635" t="s">
        <v>78</v>
      </c>
      <c r="I635" t="s">
        <v>79</v>
      </c>
      <c r="J635" t="s">
        <v>3912</v>
      </c>
      <c r="K635" t="s">
        <v>3913</v>
      </c>
      <c r="L635" t="s">
        <v>3914</v>
      </c>
      <c r="M635" t="s">
        <v>515</v>
      </c>
      <c r="N635" t="s">
        <v>516</v>
      </c>
      <c r="O635" t="s">
        <v>353</v>
      </c>
      <c r="P635" t="s">
        <v>354</v>
      </c>
      <c r="Q635" t="s">
        <v>3643</v>
      </c>
      <c r="R635" t="s">
        <v>140</v>
      </c>
      <c r="S635" t="s">
        <v>3915</v>
      </c>
      <c r="T635" t="s">
        <v>3915</v>
      </c>
      <c r="U635" t="s">
        <v>3916</v>
      </c>
      <c r="V635">
        <v>3938</v>
      </c>
      <c r="W635">
        <v>0</v>
      </c>
      <c r="X635">
        <v>0</v>
      </c>
      <c r="Y635">
        <v>0</v>
      </c>
      <c r="Z635">
        <v>0</v>
      </c>
      <c r="AA635">
        <v>0</v>
      </c>
      <c r="AB635">
        <v>0</v>
      </c>
      <c r="AC635">
        <v>430</v>
      </c>
      <c r="AD635">
        <v>0</v>
      </c>
      <c r="AE635">
        <v>1</v>
      </c>
      <c r="AF635" t="s">
        <v>102</v>
      </c>
      <c r="AG635">
        <v>0</v>
      </c>
      <c r="AH635" t="s">
        <v>83</v>
      </c>
      <c r="AI635">
        <v>0</v>
      </c>
      <c r="AJ635" t="s">
        <v>119</v>
      </c>
      <c r="AK635">
        <v>0</v>
      </c>
      <c r="AL635" t="s">
        <v>119</v>
      </c>
      <c r="AM635">
        <v>0</v>
      </c>
      <c r="AN635">
        <v>0</v>
      </c>
      <c r="AO635">
        <v>0</v>
      </c>
      <c r="AP635">
        <v>0</v>
      </c>
      <c r="AQ635" t="s">
        <v>103</v>
      </c>
      <c r="AR635" t="s">
        <v>75</v>
      </c>
      <c r="AS635">
        <v>0</v>
      </c>
      <c r="AT635">
        <v>0</v>
      </c>
      <c r="AU635">
        <v>0</v>
      </c>
      <c r="AV635">
        <v>0</v>
      </c>
      <c r="AW635" t="s">
        <v>103</v>
      </c>
      <c r="AX635" t="s">
        <v>75</v>
      </c>
      <c r="AY635">
        <v>0</v>
      </c>
      <c r="AZ635">
        <v>0</v>
      </c>
      <c r="BA635">
        <v>0</v>
      </c>
      <c r="BB635">
        <v>0</v>
      </c>
      <c r="BC635" t="s">
        <v>103</v>
      </c>
      <c r="BD635" t="s">
        <v>75</v>
      </c>
      <c r="BE635">
        <v>0</v>
      </c>
      <c r="BF635">
        <v>0</v>
      </c>
      <c r="BG635">
        <v>0</v>
      </c>
      <c r="BH635">
        <v>0</v>
      </c>
      <c r="BI635" t="s">
        <v>95</v>
      </c>
      <c r="BJ635" t="s">
        <v>96</v>
      </c>
      <c r="BK635">
        <v>17707116996</v>
      </c>
      <c r="BL635" t="s">
        <v>97</v>
      </c>
      <c r="BM635" t="s">
        <v>98</v>
      </c>
      <c r="BN635">
        <v>18672470716</v>
      </c>
      <c r="BO635" t="s">
        <v>99</v>
      </c>
      <c r="BP635" t="s">
        <v>100</v>
      </c>
      <c r="BQ635">
        <v>13016408328</v>
      </c>
      <c r="BR635" t="s">
        <v>75</v>
      </c>
      <c r="BS635" t="s">
        <v>101</v>
      </c>
    </row>
    <row r="636" spans="1:71">
      <c r="A636" t="s">
        <v>3908</v>
      </c>
      <c r="B636" t="s">
        <v>72</v>
      </c>
      <c r="C636" t="s">
        <v>3909</v>
      </c>
      <c r="D636" t="s">
        <v>3910</v>
      </c>
      <c r="E636" t="s">
        <v>3911</v>
      </c>
      <c r="F636" t="s">
        <v>76</v>
      </c>
      <c r="G636" t="s">
        <v>77</v>
      </c>
      <c r="H636" t="s">
        <v>78</v>
      </c>
      <c r="I636" t="s">
        <v>79</v>
      </c>
      <c r="J636" t="s">
        <v>3912</v>
      </c>
      <c r="K636" t="s">
        <v>3913</v>
      </c>
      <c r="L636" t="s">
        <v>3914</v>
      </c>
      <c r="M636" t="s">
        <v>515</v>
      </c>
      <c r="N636" t="s">
        <v>516</v>
      </c>
      <c r="O636" t="s">
        <v>353</v>
      </c>
      <c r="P636" t="s">
        <v>354</v>
      </c>
      <c r="Q636" t="s">
        <v>3643</v>
      </c>
      <c r="R636" t="s">
        <v>140</v>
      </c>
      <c r="S636" t="s">
        <v>3915</v>
      </c>
      <c r="T636" t="s">
        <v>3915</v>
      </c>
      <c r="U636" t="s">
        <v>3916</v>
      </c>
      <c r="V636">
        <v>3938</v>
      </c>
      <c r="W636">
        <v>0</v>
      </c>
      <c r="X636">
        <v>0</v>
      </c>
      <c r="Y636">
        <v>0</v>
      </c>
      <c r="Z636">
        <v>0</v>
      </c>
      <c r="AA636">
        <v>0</v>
      </c>
      <c r="AB636">
        <v>0</v>
      </c>
      <c r="AC636">
        <v>430</v>
      </c>
      <c r="AD636">
        <v>0</v>
      </c>
      <c r="AE636">
        <v>1</v>
      </c>
      <c r="AF636" t="s">
        <v>3917</v>
      </c>
      <c r="AG636">
        <v>0</v>
      </c>
      <c r="AH636" t="s">
        <v>3918</v>
      </c>
      <c r="AI636">
        <v>1.3</v>
      </c>
      <c r="AJ636" t="s">
        <v>1550</v>
      </c>
      <c r="AK636">
        <v>1</v>
      </c>
      <c r="AL636" t="s">
        <v>1550</v>
      </c>
      <c r="AM636">
        <v>0.06030448</v>
      </c>
      <c r="AN636">
        <v>0</v>
      </c>
      <c r="AO636">
        <v>0</v>
      </c>
      <c r="AP636">
        <v>0.042290561</v>
      </c>
      <c r="AQ636" t="s">
        <v>93</v>
      </c>
      <c r="AR636" t="s">
        <v>75</v>
      </c>
      <c r="AS636">
        <v>0</v>
      </c>
      <c r="AT636">
        <v>0</v>
      </c>
      <c r="AU636">
        <v>0</v>
      </c>
      <c r="AV636">
        <v>0.042290561</v>
      </c>
      <c r="AW636" t="s">
        <v>93</v>
      </c>
      <c r="AX636" t="s">
        <v>75</v>
      </c>
      <c r="AY636">
        <v>0</v>
      </c>
      <c r="AZ636">
        <v>0</v>
      </c>
      <c r="BA636">
        <v>0</v>
      </c>
      <c r="BB636">
        <v>0.042290561</v>
      </c>
      <c r="BC636" t="s">
        <v>93</v>
      </c>
      <c r="BD636" t="s">
        <v>75</v>
      </c>
      <c r="BE636">
        <v>0</v>
      </c>
      <c r="BF636">
        <v>0</v>
      </c>
      <c r="BG636">
        <v>0</v>
      </c>
      <c r="BH636">
        <v>0.042290561</v>
      </c>
      <c r="BI636" t="s">
        <v>95</v>
      </c>
      <c r="BJ636" t="s">
        <v>96</v>
      </c>
      <c r="BK636">
        <v>17707116996</v>
      </c>
      <c r="BL636" t="s">
        <v>97</v>
      </c>
      <c r="BM636" t="s">
        <v>98</v>
      </c>
      <c r="BN636">
        <v>18672470716</v>
      </c>
      <c r="BO636" t="s">
        <v>99</v>
      </c>
      <c r="BP636" t="s">
        <v>100</v>
      </c>
      <c r="BQ636">
        <v>13016408328</v>
      </c>
      <c r="BR636" t="s">
        <v>75</v>
      </c>
      <c r="BS636" t="s">
        <v>101</v>
      </c>
    </row>
    <row r="637" spans="1:71">
      <c r="A637" t="s">
        <v>3919</v>
      </c>
      <c r="B637" t="s">
        <v>72</v>
      </c>
      <c r="C637" t="s">
        <v>3920</v>
      </c>
      <c r="D637" t="s">
        <v>3921</v>
      </c>
      <c r="E637" t="s">
        <v>3922</v>
      </c>
      <c r="F637" t="s">
        <v>76</v>
      </c>
      <c r="G637" t="s">
        <v>77</v>
      </c>
      <c r="H637" t="s">
        <v>108</v>
      </c>
      <c r="I637" t="s">
        <v>230</v>
      </c>
      <c r="J637" t="s">
        <v>3923</v>
      </c>
      <c r="K637" t="s">
        <v>3924</v>
      </c>
      <c r="L637" t="s">
        <v>3925</v>
      </c>
      <c r="M637" t="s">
        <v>83</v>
      </c>
      <c r="N637" t="s">
        <v>83</v>
      </c>
      <c r="O637" t="s">
        <v>113</v>
      </c>
      <c r="P637" t="s">
        <v>2971</v>
      </c>
      <c r="Q637" t="s">
        <v>2972</v>
      </c>
      <c r="R637" t="s">
        <v>116</v>
      </c>
      <c r="S637" t="s">
        <v>3926</v>
      </c>
      <c r="T637" t="s">
        <v>2061</v>
      </c>
      <c r="U637" t="s">
        <v>2062</v>
      </c>
      <c r="V637">
        <v>1000</v>
      </c>
      <c r="W637">
        <v>0</v>
      </c>
      <c r="X637">
        <v>0</v>
      </c>
      <c r="Y637">
        <v>0</v>
      </c>
      <c r="Z637">
        <v>0</v>
      </c>
      <c r="AA637">
        <v>0</v>
      </c>
      <c r="AB637">
        <v>0</v>
      </c>
      <c r="AC637">
        <v>0</v>
      </c>
      <c r="AD637">
        <v>0</v>
      </c>
      <c r="AE637">
        <v>20</v>
      </c>
      <c r="AF637" t="s">
        <v>102</v>
      </c>
      <c r="AG637">
        <v>0</v>
      </c>
      <c r="AH637" t="s">
        <v>83</v>
      </c>
      <c r="AI637">
        <v>0</v>
      </c>
      <c r="AJ637" t="s">
        <v>119</v>
      </c>
      <c r="AK637">
        <v>0</v>
      </c>
      <c r="AL637" t="s">
        <v>119</v>
      </c>
      <c r="AM637">
        <v>0</v>
      </c>
      <c r="AN637">
        <v>0</v>
      </c>
      <c r="AO637">
        <v>0</v>
      </c>
      <c r="AP637">
        <v>0</v>
      </c>
      <c r="AQ637" t="s">
        <v>120</v>
      </c>
      <c r="AR637" t="s">
        <v>75</v>
      </c>
      <c r="AS637">
        <v>0</v>
      </c>
      <c r="AT637">
        <v>0</v>
      </c>
      <c r="AU637">
        <v>0</v>
      </c>
      <c r="AV637">
        <v>0</v>
      </c>
      <c r="AW637" t="s">
        <v>120</v>
      </c>
      <c r="AX637" t="s">
        <v>75</v>
      </c>
      <c r="AY637">
        <v>0</v>
      </c>
      <c r="AZ637">
        <v>0</v>
      </c>
      <c r="BA637">
        <v>0</v>
      </c>
      <c r="BB637">
        <v>0</v>
      </c>
      <c r="BC637" t="s">
        <v>121</v>
      </c>
      <c r="BD637" t="s">
        <v>75</v>
      </c>
      <c r="BE637">
        <v>0</v>
      </c>
      <c r="BF637">
        <v>0</v>
      </c>
      <c r="BG637">
        <v>0</v>
      </c>
      <c r="BH637">
        <v>0</v>
      </c>
      <c r="BI637" t="s">
        <v>122</v>
      </c>
      <c r="BJ637" t="s">
        <v>123</v>
      </c>
      <c r="BK637">
        <v>13114354812</v>
      </c>
      <c r="BL637" t="s">
        <v>97</v>
      </c>
      <c r="BM637" t="s">
        <v>98</v>
      </c>
      <c r="BN637">
        <v>18672470716</v>
      </c>
      <c r="BO637" t="s">
        <v>99</v>
      </c>
      <c r="BP637" t="s">
        <v>100</v>
      </c>
      <c r="BQ637">
        <v>13016408328</v>
      </c>
      <c r="BR637" t="s">
        <v>75</v>
      </c>
      <c r="BS637" t="s">
        <v>101</v>
      </c>
    </row>
    <row r="638" spans="1:71">
      <c r="A638" t="s">
        <v>3919</v>
      </c>
      <c r="B638" t="s">
        <v>72</v>
      </c>
      <c r="C638" t="s">
        <v>3920</v>
      </c>
      <c r="D638" t="s">
        <v>3921</v>
      </c>
      <c r="E638" t="s">
        <v>3922</v>
      </c>
      <c r="F638" t="s">
        <v>76</v>
      </c>
      <c r="G638" t="s">
        <v>77</v>
      </c>
      <c r="H638" t="s">
        <v>108</v>
      </c>
      <c r="I638" t="s">
        <v>230</v>
      </c>
      <c r="J638" t="s">
        <v>3923</v>
      </c>
      <c r="K638" t="s">
        <v>3924</v>
      </c>
      <c r="L638" t="s">
        <v>3925</v>
      </c>
      <c r="M638" t="s">
        <v>83</v>
      </c>
      <c r="N638" t="s">
        <v>83</v>
      </c>
      <c r="O638" t="s">
        <v>113</v>
      </c>
      <c r="P638" t="s">
        <v>2971</v>
      </c>
      <c r="Q638" t="s">
        <v>2972</v>
      </c>
      <c r="R638" t="s">
        <v>116</v>
      </c>
      <c r="S638" t="s">
        <v>3926</v>
      </c>
      <c r="T638" t="s">
        <v>2061</v>
      </c>
      <c r="U638" t="s">
        <v>2062</v>
      </c>
      <c r="V638">
        <v>1000</v>
      </c>
      <c r="W638">
        <v>0</v>
      </c>
      <c r="X638">
        <v>0</v>
      </c>
      <c r="Y638">
        <v>0</v>
      </c>
      <c r="Z638">
        <v>0</v>
      </c>
      <c r="AA638">
        <v>0</v>
      </c>
      <c r="AB638">
        <v>0</v>
      </c>
      <c r="AC638">
        <v>10</v>
      </c>
      <c r="AD638">
        <v>0</v>
      </c>
      <c r="AE638">
        <v>20</v>
      </c>
      <c r="AF638" t="s">
        <v>3927</v>
      </c>
      <c r="AG638">
        <v>0</v>
      </c>
      <c r="AH638" t="s">
        <v>113</v>
      </c>
      <c r="AI638">
        <v>8000</v>
      </c>
      <c r="AJ638" t="s">
        <v>119</v>
      </c>
      <c r="AK638">
        <v>8000</v>
      </c>
      <c r="AL638" t="s">
        <v>119</v>
      </c>
      <c r="AM638">
        <v>0.907636364</v>
      </c>
      <c r="AN638">
        <v>0</v>
      </c>
      <c r="AO638">
        <v>0</v>
      </c>
      <c r="AP638">
        <v>0</v>
      </c>
      <c r="AQ638" t="s">
        <v>93</v>
      </c>
      <c r="AR638" t="s">
        <v>75</v>
      </c>
      <c r="AS638">
        <v>0.907636364</v>
      </c>
      <c r="AT638">
        <v>0</v>
      </c>
      <c r="AU638">
        <v>0</v>
      </c>
      <c r="AV638">
        <v>0</v>
      </c>
      <c r="AW638" t="s">
        <v>93</v>
      </c>
      <c r="AX638" t="s">
        <v>75</v>
      </c>
      <c r="AY638">
        <v>0.907636364</v>
      </c>
      <c r="AZ638">
        <v>0</v>
      </c>
      <c r="BA638">
        <v>0</v>
      </c>
      <c r="BB638">
        <v>0</v>
      </c>
      <c r="BC638" t="s">
        <v>83</v>
      </c>
      <c r="BD638" t="s">
        <v>75</v>
      </c>
      <c r="BE638">
        <v>0</v>
      </c>
      <c r="BF638">
        <v>0</v>
      </c>
      <c r="BG638">
        <v>0</v>
      </c>
      <c r="BH638">
        <v>0</v>
      </c>
      <c r="BI638" t="s">
        <v>122</v>
      </c>
      <c r="BJ638" t="s">
        <v>123</v>
      </c>
      <c r="BK638">
        <v>13114354812</v>
      </c>
      <c r="BL638" t="s">
        <v>97</v>
      </c>
      <c r="BM638" t="s">
        <v>98</v>
      </c>
      <c r="BN638">
        <v>18672470716</v>
      </c>
      <c r="BO638" t="s">
        <v>99</v>
      </c>
      <c r="BP638" t="s">
        <v>100</v>
      </c>
      <c r="BQ638">
        <v>13016408328</v>
      </c>
      <c r="BR638" t="s">
        <v>75</v>
      </c>
      <c r="BS638" t="s">
        <v>101</v>
      </c>
    </row>
    <row r="639" spans="1:71">
      <c r="A639" t="s">
        <v>3928</v>
      </c>
      <c r="B639" t="s">
        <v>72</v>
      </c>
      <c r="C639" t="s">
        <v>3929</v>
      </c>
      <c r="D639" t="s">
        <v>3930</v>
      </c>
      <c r="E639" t="s">
        <v>3931</v>
      </c>
      <c r="F639" t="s">
        <v>76</v>
      </c>
      <c r="G639" t="s">
        <v>77</v>
      </c>
      <c r="H639" t="s">
        <v>366</v>
      </c>
      <c r="I639" t="s">
        <v>399</v>
      </c>
      <c r="J639" t="s">
        <v>3932</v>
      </c>
      <c r="K639" t="s">
        <v>3933</v>
      </c>
      <c r="L639" t="s">
        <v>3934</v>
      </c>
      <c r="M639" t="s">
        <v>83</v>
      </c>
      <c r="N639" t="s">
        <v>84</v>
      </c>
      <c r="O639" t="s">
        <v>1047</v>
      </c>
      <c r="P639" t="s">
        <v>1794</v>
      </c>
      <c r="Q639" t="s">
        <v>1130</v>
      </c>
      <c r="R639" t="s">
        <v>237</v>
      </c>
      <c r="S639" t="s">
        <v>3935</v>
      </c>
      <c r="T639" t="s">
        <v>3935</v>
      </c>
      <c r="U639" t="s">
        <v>3936</v>
      </c>
      <c r="V639">
        <v>500</v>
      </c>
      <c r="W639">
        <v>0</v>
      </c>
      <c r="X639">
        <v>0</v>
      </c>
      <c r="Y639">
        <v>0</v>
      </c>
      <c r="Z639">
        <v>0</v>
      </c>
      <c r="AA639">
        <v>0</v>
      </c>
      <c r="AB639">
        <v>0</v>
      </c>
      <c r="AC639">
        <v>0</v>
      </c>
      <c r="AD639">
        <v>0</v>
      </c>
      <c r="AE639">
        <v>0</v>
      </c>
      <c r="AF639" t="s">
        <v>3937</v>
      </c>
      <c r="AG639">
        <v>0</v>
      </c>
      <c r="AH639" t="s">
        <v>3938</v>
      </c>
      <c r="AI639">
        <v>0</v>
      </c>
      <c r="AJ639" t="s">
        <v>119</v>
      </c>
      <c r="AK639">
        <v>0</v>
      </c>
      <c r="AL639" t="s">
        <v>119</v>
      </c>
      <c r="AM639">
        <v>0</v>
      </c>
      <c r="AN639">
        <v>0</v>
      </c>
      <c r="AO639">
        <v>0</v>
      </c>
      <c r="AP639">
        <v>0</v>
      </c>
      <c r="AQ639" t="s">
        <v>3939</v>
      </c>
      <c r="AR639" t="s">
        <v>75</v>
      </c>
      <c r="AS639">
        <v>0</v>
      </c>
      <c r="AT639">
        <v>0</v>
      </c>
      <c r="AU639">
        <v>0</v>
      </c>
      <c r="AV639">
        <v>0</v>
      </c>
      <c r="AW639" t="s">
        <v>3939</v>
      </c>
      <c r="AX639" t="s">
        <v>75</v>
      </c>
      <c r="AY639">
        <v>0</v>
      </c>
      <c r="AZ639">
        <v>0</v>
      </c>
      <c r="BA639">
        <v>0</v>
      </c>
      <c r="BB639">
        <v>0</v>
      </c>
      <c r="BC639" t="s">
        <v>3939</v>
      </c>
      <c r="BD639" t="s">
        <v>75</v>
      </c>
      <c r="BE639">
        <v>0</v>
      </c>
      <c r="BF639">
        <v>0</v>
      </c>
      <c r="BG639">
        <v>0</v>
      </c>
      <c r="BH639" t="s">
        <v>75</v>
      </c>
      <c r="BI639" t="s">
        <v>377</v>
      </c>
      <c r="BJ639" t="s">
        <v>378</v>
      </c>
      <c r="BK639">
        <v>15072925845</v>
      </c>
      <c r="BL639" t="s">
        <v>97</v>
      </c>
      <c r="BM639" t="s">
        <v>98</v>
      </c>
      <c r="BN639">
        <v>18672470716</v>
      </c>
      <c r="BO639" t="s">
        <v>99</v>
      </c>
      <c r="BP639" t="s">
        <v>100</v>
      </c>
      <c r="BQ639">
        <v>13016408328</v>
      </c>
      <c r="BR639" t="s">
        <v>75</v>
      </c>
      <c r="BS639" t="s">
        <v>101</v>
      </c>
    </row>
    <row r="640" spans="1:71">
      <c r="A640" t="s">
        <v>3928</v>
      </c>
      <c r="B640" t="s">
        <v>72</v>
      </c>
      <c r="C640" t="s">
        <v>3929</v>
      </c>
      <c r="D640" t="s">
        <v>3930</v>
      </c>
      <c r="E640" t="s">
        <v>3931</v>
      </c>
      <c r="F640" t="s">
        <v>76</v>
      </c>
      <c r="G640" t="s">
        <v>77</v>
      </c>
      <c r="H640" t="s">
        <v>366</v>
      </c>
      <c r="I640" t="s">
        <v>399</v>
      </c>
      <c r="J640" t="s">
        <v>3932</v>
      </c>
      <c r="K640" t="s">
        <v>3933</v>
      </c>
      <c r="L640" t="s">
        <v>3934</v>
      </c>
      <c r="M640" t="s">
        <v>83</v>
      </c>
      <c r="N640" t="s">
        <v>84</v>
      </c>
      <c r="O640" t="s">
        <v>1047</v>
      </c>
      <c r="P640" t="s">
        <v>1794</v>
      </c>
      <c r="Q640" t="s">
        <v>1130</v>
      </c>
      <c r="R640" t="s">
        <v>237</v>
      </c>
      <c r="S640" t="s">
        <v>3935</v>
      </c>
      <c r="T640" t="s">
        <v>3935</v>
      </c>
      <c r="U640" t="s">
        <v>3936</v>
      </c>
      <c r="V640">
        <v>500</v>
      </c>
      <c r="W640">
        <v>0</v>
      </c>
      <c r="X640">
        <v>0</v>
      </c>
      <c r="Y640">
        <v>0</v>
      </c>
      <c r="Z640">
        <v>0</v>
      </c>
      <c r="AA640">
        <v>0</v>
      </c>
      <c r="AB640">
        <v>0</v>
      </c>
      <c r="AC640">
        <v>0</v>
      </c>
      <c r="AD640">
        <v>0</v>
      </c>
      <c r="AE640">
        <v>0</v>
      </c>
      <c r="AF640" t="s">
        <v>102</v>
      </c>
      <c r="AG640">
        <v>0</v>
      </c>
      <c r="AH640" t="s">
        <v>83</v>
      </c>
      <c r="AI640">
        <v>0</v>
      </c>
      <c r="AJ640" t="s">
        <v>119</v>
      </c>
      <c r="AK640">
        <v>0</v>
      </c>
      <c r="AL640" t="s">
        <v>119</v>
      </c>
      <c r="AM640">
        <v>0</v>
      </c>
      <c r="AN640">
        <v>0</v>
      </c>
      <c r="AO640">
        <v>0</v>
      </c>
      <c r="AP640">
        <v>0</v>
      </c>
      <c r="AQ640" t="s">
        <v>103</v>
      </c>
      <c r="AR640" t="s">
        <v>75</v>
      </c>
      <c r="AS640">
        <v>0</v>
      </c>
      <c r="AT640">
        <v>0</v>
      </c>
      <c r="AU640">
        <v>0</v>
      </c>
      <c r="AV640">
        <v>0</v>
      </c>
      <c r="AW640" t="s">
        <v>103</v>
      </c>
      <c r="AX640" t="s">
        <v>75</v>
      </c>
      <c r="AY640">
        <v>0</v>
      </c>
      <c r="AZ640">
        <v>0</v>
      </c>
      <c r="BA640">
        <v>0</v>
      </c>
      <c r="BB640">
        <v>0</v>
      </c>
      <c r="BC640" t="s">
        <v>83</v>
      </c>
      <c r="BD640" t="s">
        <v>75</v>
      </c>
      <c r="BE640">
        <v>0</v>
      </c>
      <c r="BF640">
        <v>0</v>
      </c>
      <c r="BG640">
        <v>0</v>
      </c>
      <c r="BH640" t="s">
        <v>75</v>
      </c>
      <c r="BI640" t="s">
        <v>377</v>
      </c>
      <c r="BJ640" t="s">
        <v>378</v>
      </c>
      <c r="BK640">
        <v>15072925845</v>
      </c>
      <c r="BL640" t="s">
        <v>97</v>
      </c>
      <c r="BM640" t="s">
        <v>98</v>
      </c>
      <c r="BN640">
        <v>18672470716</v>
      </c>
      <c r="BO640" t="s">
        <v>99</v>
      </c>
      <c r="BP640" t="s">
        <v>100</v>
      </c>
      <c r="BQ640">
        <v>13016408328</v>
      </c>
      <c r="BR640" t="s">
        <v>75</v>
      </c>
      <c r="BS640" t="s">
        <v>101</v>
      </c>
    </row>
    <row r="641" spans="1:71">
      <c r="A641" t="s">
        <v>3940</v>
      </c>
      <c r="B641" t="s">
        <v>72</v>
      </c>
      <c r="C641" t="s">
        <v>3941</v>
      </c>
      <c r="D641" t="s">
        <v>3942</v>
      </c>
      <c r="E641" t="s">
        <v>3943</v>
      </c>
      <c r="F641" t="s">
        <v>76</v>
      </c>
      <c r="G641" t="s">
        <v>77</v>
      </c>
      <c r="H641" t="s">
        <v>130</v>
      </c>
      <c r="I641" t="s">
        <v>131</v>
      </c>
      <c r="J641" t="s">
        <v>3944</v>
      </c>
      <c r="K641" t="s">
        <v>3945</v>
      </c>
      <c r="L641" t="s">
        <v>3946</v>
      </c>
      <c r="M641" t="s">
        <v>135</v>
      </c>
      <c r="N641" t="s">
        <v>136</v>
      </c>
      <c r="O641" t="s">
        <v>137</v>
      </c>
      <c r="P641" t="s">
        <v>138</v>
      </c>
      <c r="Q641" t="s">
        <v>266</v>
      </c>
      <c r="R641" t="s">
        <v>140</v>
      </c>
      <c r="S641" t="s">
        <v>3947</v>
      </c>
      <c r="T641" t="s">
        <v>3948</v>
      </c>
      <c r="U641" t="s">
        <v>3949</v>
      </c>
      <c r="V641">
        <v>6100</v>
      </c>
      <c r="W641">
        <v>0</v>
      </c>
      <c r="X641">
        <v>0</v>
      </c>
      <c r="Y641">
        <v>0</v>
      </c>
      <c r="Z641">
        <v>0</v>
      </c>
      <c r="AA641">
        <v>0</v>
      </c>
      <c r="AB641">
        <v>27.11</v>
      </c>
      <c r="AC641">
        <v>446.1</v>
      </c>
      <c r="AD641">
        <v>0</v>
      </c>
      <c r="AE641">
        <v>1</v>
      </c>
      <c r="AF641" t="s">
        <v>102</v>
      </c>
      <c r="AG641">
        <v>0</v>
      </c>
      <c r="AH641" t="s">
        <v>83</v>
      </c>
      <c r="AI641">
        <v>0</v>
      </c>
      <c r="AJ641" t="s">
        <v>83</v>
      </c>
      <c r="AK641">
        <v>0</v>
      </c>
      <c r="AL641" t="s">
        <v>83</v>
      </c>
      <c r="AM641">
        <v>0</v>
      </c>
      <c r="AN641">
        <v>0</v>
      </c>
      <c r="AO641">
        <v>0</v>
      </c>
      <c r="AP641">
        <v>0</v>
      </c>
      <c r="AQ641" t="s">
        <v>121</v>
      </c>
      <c r="AR641" t="s">
        <v>75</v>
      </c>
      <c r="AS641">
        <v>0</v>
      </c>
      <c r="AT641">
        <v>0</v>
      </c>
      <c r="AU641">
        <v>0</v>
      </c>
      <c r="AV641">
        <v>0</v>
      </c>
      <c r="AW641" t="s">
        <v>121</v>
      </c>
      <c r="AX641" t="s">
        <v>75</v>
      </c>
      <c r="AY641">
        <v>0</v>
      </c>
      <c r="AZ641">
        <v>0</v>
      </c>
      <c r="BA641">
        <v>0</v>
      </c>
      <c r="BB641">
        <v>0</v>
      </c>
      <c r="BC641" t="s">
        <v>121</v>
      </c>
      <c r="BD641" t="s">
        <v>75</v>
      </c>
      <c r="BE641">
        <v>0</v>
      </c>
      <c r="BF641">
        <v>0</v>
      </c>
      <c r="BG641">
        <v>0</v>
      </c>
      <c r="BH641">
        <v>0</v>
      </c>
      <c r="BI641" t="s">
        <v>182</v>
      </c>
      <c r="BJ641" t="s">
        <v>146</v>
      </c>
      <c r="BK641">
        <v>18671110070</v>
      </c>
      <c r="BL641" t="s">
        <v>97</v>
      </c>
      <c r="BM641" t="s">
        <v>98</v>
      </c>
      <c r="BN641">
        <v>18672470716</v>
      </c>
      <c r="BO641" t="s">
        <v>99</v>
      </c>
      <c r="BP641" t="s">
        <v>100</v>
      </c>
      <c r="BQ641">
        <v>13016408328</v>
      </c>
      <c r="BR641" t="s">
        <v>75</v>
      </c>
      <c r="BS641" t="s">
        <v>101</v>
      </c>
    </row>
    <row r="642" spans="1:71">
      <c r="A642" t="s">
        <v>3940</v>
      </c>
      <c r="B642" t="s">
        <v>72</v>
      </c>
      <c r="C642" t="s">
        <v>3941</v>
      </c>
      <c r="D642" t="s">
        <v>3942</v>
      </c>
      <c r="E642" t="s">
        <v>3943</v>
      </c>
      <c r="F642" t="s">
        <v>76</v>
      </c>
      <c r="G642" t="s">
        <v>77</v>
      </c>
      <c r="H642" t="s">
        <v>130</v>
      </c>
      <c r="I642" t="s">
        <v>131</v>
      </c>
      <c r="J642" t="s">
        <v>3944</v>
      </c>
      <c r="K642" t="s">
        <v>3945</v>
      </c>
      <c r="L642" t="s">
        <v>3946</v>
      </c>
      <c r="M642" t="s">
        <v>135</v>
      </c>
      <c r="N642" t="s">
        <v>136</v>
      </c>
      <c r="O642" t="s">
        <v>137</v>
      </c>
      <c r="P642" t="s">
        <v>138</v>
      </c>
      <c r="Q642" t="s">
        <v>266</v>
      </c>
      <c r="R642" t="s">
        <v>140</v>
      </c>
      <c r="S642" t="s">
        <v>3947</v>
      </c>
      <c r="T642" t="s">
        <v>3948</v>
      </c>
      <c r="U642" t="s">
        <v>3949</v>
      </c>
      <c r="V642">
        <v>6100</v>
      </c>
      <c r="W642">
        <v>0</v>
      </c>
      <c r="X642">
        <v>0</v>
      </c>
      <c r="Y642">
        <v>0</v>
      </c>
      <c r="Z642">
        <v>0</v>
      </c>
      <c r="AA642">
        <v>0</v>
      </c>
      <c r="AB642">
        <v>27.11</v>
      </c>
      <c r="AC642">
        <v>446.1</v>
      </c>
      <c r="AD642">
        <v>0</v>
      </c>
      <c r="AE642">
        <v>1</v>
      </c>
      <c r="AF642" t="s">
        <v>3950</v>
      </c>
      <c r="AG642">
        <v>0</v>
      </c>
      <c r="AH642" t="s">
        <v>3951</v>
      </c>
      <c r="AI642">
        <v>2.71</v>
      </c>
      <c r="AJ642" t="s">
        <v>119</v>
      </c>
      <c r="AK642">
        <v>0.85</v>
      </c>
      <c r="AL642" t="s">
        <v>119</v>
      </c>
      <c r="AM642">
        <v>0</v>
      </c>
      <c r="AN642">
        <v>0</v>
      </c>
      <c r="AO642">
        <v>0</v>
      </c>
      <c r="AP642">
        <v>0.34728314</v>
      </c>
      <c r="AQ642" t="s">
        <v>3952</v>
      </c>
      <c r="AR642" t="s">
        <v>75</v>
      </c>
      <c r="AS642">
        <v>0</v>
      </c>
      <c r="AT642">
        <v>0</v>
      </c>
      <c r="AU642">
        <v>0</v>
      </c>
      <c r="AV642">
        <v>0.104184942</v>
      </c>
      <c r="AW642" t="s">
        <v>3952</v>
      </c>
      <c r="AX642" t="s">
        <v>75</v>
      </c>
      <c r="AY642">
        <v>0</v>
      </c>
      <c r="AZ642">
        <v>0</v>
      </c>
      <c r="BA642">
        <v>0</v>
      </c>
      <c r="BB642">
        <v>0.104184942</v>
      </c>
      <c r="BC642" t="s">
        <v>3952</v>
      </c>
      <c r="BD642" t="s">
        <v>75</v>
      </c>
      <c r="BE642">
        <v>0</v>
      </c>
      <c r="BF642">
        <v>0</v>
      </c>
      <c r="BG642">
        <v>0</v>
      </c>
      <c r="BH642">
        <v>0.104184942</v>
      </c>
      <c r="BI642" t="s">
        <v>182</v>
      </c>
      <c r="BJ642" t="s">
        <v>146</v>
      </c>
      <c r="BK642">
        <v>18671110070</v>
      </c>
      <c r="BL642" t="s">
        <v>97</v>
      </c>
      <c r="BM642" t="s">
        <v>98</v>
      </c>
      <c r="BN642">
        <v>18672470716</v>
      </c>
      <c r="BO642" t="s">
        <v>99</v>
      </c>
      <c r="BP642" t="s">
        <v>100</v>
      </c>
      <c r="BQ642">
        <v>13016408328</v>
      </c>
      <c r="BR642" t="s">
        <v>75</v>
      </c>
      <c r="BS642" t="s">
        <v>101</v>
      </c>
    </row>
    <row r="643" spans="1:71">
      <c r="A643" t="s">
        <v>3940</v>
      </c>
      <c r="B643" t="s">
        <v>72</v>
      </c>
      <c r="C643" t="s">
        <v>3941</v>
      </c>
      <c r="D643" t="s">
        <v>3942</v>
      </c>
      <c r="E643" t="s">
        <v>3943</v>
      </c>
      <c r="F643" t="s">
        <v>76</v>
      </c>
      <c r="G643" t="s">
        <v>77</v>
      </c>
      <c r="H643" t="s">
        <v>130</v>
      </c>
      <c r="I643" t="s">
        <v>131</v>
      </c>
      <c r="J643" t="s">
        <v>3944</v>
      </c>
      <c r="K643" t="s">
        <v>3945</v>
      </c>
      <c r="L643" t="s">
        <v>3946</v>
      </c>
      <c r="M643" t="s">
        <v>135</v>
      </c>
      <c r="N643" t="s">
        <v>136</v>
      </c>
      <c r="O643" t="s">
        <v>137</v>
      </c>
      <c r="P643" t="s">
        <v>138</v>
      </c>
      <c r="Q643" t="s">
        <v>266</v>
      </c>
      <c r="R643" t="s">
        <v>140</v>
      </c>
      <c r="S643" t="s">
        <v>3947</v>
      </c>
      <c r="T643" t="s">
        <v>3948</v>
      </c>
      <c r="U643" t="s">
        <v>3949</v>
      </c>
      <c r="V643">
        <v>6100</v>
      </c>
      <c r="W643">
        <v>0</v>
      </c>
      <c r="X643">
        <v>0</v>
      </c>
      <c r="Y643">
        <v>0</v>
      </c>
      <c r="Z643">
        <v>0</v>
      </c>
      <c r="AA643">
        <v>0</v>
      </c>
      <c r="AB643">
        <v>27.11</v>
      </c>
      <c r="AC643">
        <v>446.1</v>
      </c>
      <c r="AD643">
        <v>0</v>
      </c>
      <c r="AE643">
        <v>1</v>
      </c>
      <c r="AF643" t="s">
        <v>3953</v>
      </c>
      <c r="AG643">
        <v>0</v>
      </c>
      <c r="AH643" t="s">
        <v>3954</v>
      </c>
      <c r="AI643">
        <v>3.34</v>
      </c>
      <c r="AJ643" t="s">
        <v>119</v>
      </c>
      <c r="AK643">
        <v>0.85</v>
      </c>
      <c r="AL643" t="s">
        <v>119</v>
      </c>
      <c r="AM643">
        <v>0</v>
      </c>
      <c r="AN643">
        <v>0</v>
      </c>
      <c r="AO643">
        <v>0</v>
      </c>
      <c r="AP643">
        <v>0.42801686</v>
      </c>
      <c r="AQ643" t="s">
        <v>3955</v>
      </c>
      <c r="AR643" t="s">
        <v>75</v>
      </c>
      <c r="AS643">
        <v>0</v>
      </c>
      <c r="AT643">
        <v>0</v>
      </c>
      <c r="AU643">
        <v>0</v>
      </c>
      <c r="AV643">
        <v>0.128405058</v>
      </c>
      <c r="AW643" t="s">
        <v>3955</v>
      </c>
      <c r="AX643" t="s">
        <v>75</v>
      </c>
      <c r="AY643">
        <v>0</v>
      </c>
      <c r="AZ643">
        <v>0</v>
      </c>
      <c r="BA643">
        <v>0</v>
      </c>
      <c r="BB643">
        <v>0.128405058</v>
      </c>
      <c r="BC643" t="s">
        <v>3955</v>
      </c>
      <c r="BD643" t="s">
        <v>75</v>
      </c>
      <c r="BE643">
        <v>0</v>
      </c>
      <c r="BF643">
        <v>0</v>
      </c>
      <c r="BG643">
        <v>0</v>
      </c>
      <c r="BH643">
        <v>0.128405058</v>
      </c>
      <c r="BI643" t="s">
        <v>182</v>
      </c>
      <c r="BJ643" t="s">
        <v>146</v>
      </c>
      <c r="BK643">
        <v>18671110070</v>
      </c>
      <c r="BL643" t="s">
        <v>97</v>
      </c>
      <c r="BM643" t="s">
        <v>98</v>
      </c>
      <c r="BN643">
        <v>18672470716</v>
      </c>
      <c r="BO643" t="s">
        <v>99</v>
      </c>
      <c r="BP643" t="s">
        <v>100</v>
      </c>
      <c r="BQ643">
        <v>13016408328</v>
      </c>
      <c r="BR643" t="s">
        <v>75</v>
      </c>
      <c r="BS643" t="s">
        <v>101</v>
      </c>
    </row>
    <row r="644" spans="1:71">
      <c r="A644" t="s">
        <v>3956</v>
      </c>
      <c r="B644" t="s">
        <v>72</v>
      </c>
      <c r="C644" t="s">
        <v>3957</v>
      </c>
      <c r="D644" t="s">
        <v>3958</v>
      </c>
      <c r="E644" t="s">
        <v>3959</v>
      </c>
      <c r="F644" t="s">
        <v>76</v>
      </c>
      <c r="G644" t="s">
        <v>77</v>
      </c>
      <c r="H644" t="s">
        <v>78</v>
      </c>
      <c r="I644" t="s">
        <v>349</v>
      </c>
      <c r="J644" t="s">
        <v>3960</v>
      </c>
      <c r="K644" t="s">
        <v>3961</v>
      </c>
      <c r="L644" t="s">
        <v>3962</v>
      </c>
      <c r="M644" t="s">
        <v>83</v>
      </c>
      <c r="N644" t="s">
        <v>84</v>
      </c>
      <c r="O644" t="s">
        <v>500</v>
      </c>
      <c r="P644" t="s">
        <v>2174</v>
      </c>
      <c r="Q644" t="s">
        <v>252</v>
      </c>
      <c r="R644" t="s">
        <v>140</v>
      </c>
      <c r="S644" t="s">
        <v>3963</v>
      </c>
      <c r="T644" t="s">
        <v>3964</v>
      </c>
      <c r="U644" t="s">
        <v>3965</v>
      </c>
      <c r="V644">
        <v>600</v>
      </c>
      <c r="W644">
        <v>0</v>
      </c>
      <c r="X644">
        <v>0</v>
      </c>
      <c r="Y644">
        <v>0</v>
      </c>
      <c r="Z644">
        <v>0</v>
      </c>
      <c r="AA644">
        <v>0</v>
      </c>
      <c r="AB644">
        <v>0</v>
      </c>
      <c r="AC644">
        <v>47</v>
      </c>
      <c r="AD644">
        <v>0</v>
      </c>
      <c r="AE644">
        <v>1</v>
      </c>
      <c r="AF644" t="s">
        <v>102</v>
      </c>
      <c r="AG644">
        <v>0</v>
      </c>
      <c r="AH644" t="s">
        <v>83</v>
      </c>
      <c r="AI644">
        <v>0</v>
      </c>
      <c r="AJ644" t="s">
        <v>119</v>
      </c>
      <c r="AK644">
        <v>0</v>
      </c>
      <c r="AL644" t="s">
        <v>119</v>
      </c>
      <c r="AM644">
        <v>0</v>
      </c>
      <c r="AN644">
        <v>0</v>
      </c>
      <c r="AO644">
        <v>0</v>
      </c>
      <c r="AP644">
        <v>0</v>
      </c>
      <c r="AQ644" t="s">
        <v>380</v>
      </c>
      <c r="AR644" t="s">
        <v>75</v>
      </c>
      <c r="AS644">
        <v>0</v>
      </c>
      <c r="AT644">
        <v>0</v>
      </c>
      <c r="AU644">
        <v>0</v>
      </c>
      <c r="AV644">
        <v>0</v>
      </c>
      <c r="AW644" t="s">
        <v>380</v>
      </c>
      <c r="AX644" t="s">
        <v>75</v>
      </c>
      <c r="AY644">
        <v>0</v>
      </c>
      <c r="AZ644">
        <v>0</v>
      </c>
      <c r="BA644">
        <v>0</v>
      </c>
      <c r="BB644">
        <v>0</v>
      </c>
      <c r="BC644" t="s">
        <v>380</v>
      </c>
      <c r="BD644" t="s">
        <v>75</v>
      </c>
      <c r="BE644">
        <v>0</v>
      </c>
      <c r="BF644">
        <v>0</v>
      </c>
      <c r="BG644">
        <v>0</v>
      </c>
      <c r="BH644">
        <v>0</v>
      </c>
      <c r="BI644" t="s">
        <v>95</v>
      </c>
      <c r="BJ644" t="s">
        <v>96</v>
      </c>
      <c r="BK644">
        <v>17707116996</v>
      </c>
      <c r="BL644" t="s">
        <v>97</v>
      </c>
      <c r="BM644" t="s">
        <v>98</v>
      </c>
      <c r="BN644">
        <v>18672470716</v>
      </c>
      <c r="BO644" t="s">
        <v>99</v>
      </c>
      <c r="BP644" t="s">
        <v>100</v>
      </c>
      <c r="BQ644">
        <v>13016408328</v>
      </c>
      <c r="BR644" t="s">
        <v>75</v>
      </c>
      <c r="BS644" t="s">
        <v>101</v>
      </c>
    </row>
    <row r="645" spans="1:71">
      <c r="A645" t="s">
        <v>3956</v>
      </c>
      <c r="B645" t="s">
        <v>72</v>
      </c>
      <c r="C645" t="s">
        <v>3957</v>
      </c>
      <c r="D645" t="s">
        <v>3958</v>
      </c>
      <c r="E645" t="s">
        <v>3959</v>
      </c>
      <c r="F645" t="s">
        <v>76</v>
      </c>
      <c r="G645" t="s">
        <v>77</v>
      </c>
      <c r="H645" t="s">
        <v>78</v>
      </c>
      <c r="I645" t="s">
        <v>349</v>
      </c>
      <c r="J645" t="s">
        <v>3960</v>
      </c>
      <c r="K645" t="s">
        <v>3961</v>
      </c>
      <c r="L645" t="s">
        <v>3962</v>
      </c>
      <c r="M645" t="s">
        <v>83</v>
      </c>
      <c r="N645" t="s">
        <v>84</v>
      </c>
      <c r="O645" t="s">
        <v>500</v>
      </c>
      <c r="P645" t="s">
        <v>2174</v>
      </c>
      <c r="Q645" t="s">
        <v>252</v>
      </c>
      <c r="R645" t="s">
        <v>140</v>
      </c>
      <c r="S645" t="s">
        <v>3963</v>
      </c>
      <c r="T645" t="s">
        <v>3964</v>
      </c>
      <c r="U645" t="s">
        <v>3965</v>
      </c>
      <c r="V645">
        <v>600</v>
      </c>
      <c r="W645">
        <v>0</v>
      </c>
      <c r="X645">
        <v>0</v>
      </c>
      <c r="Y645">
        <v>0</v>
      </c>
      <c r="Z645">
        <v>0</v>
      </c>
      <c r="AA645">
        <v>0</v>
      </c>
      <c r="AB645">
        <v>0</v>
      </c>
      <c r="AC645">
        <v>47</v>
      </c>
      <c r="AD645">
        <v>0</v>
      </c>
      <c r="AE645">
        <v>1</v>
      </c>
      <c r="AF645" t="s">
        <v>3966</v>
      </c>
      <c r="AG645">
        <v>0</v>
      </c>
      <c r="AH645" t="s">
        <v>3622</v>
      </c>
      <c r="AI645">
        <v>925</v>
      </c>
      <c r="AJ645" t="s">
        <v>119</v>
      </c>
      <c r="AK645">
        <v>1000</v>
      </c>
      <c r="AL645" t="s">
        <v>119</v>
      </c>
      <c r="AM645">
        <v>21.842424242</v>
      </c>
      <c r="AN645">
        <v>0.436363636</v>
      </c>
      <c r="AO645">
        <v>0.509090909</v>
      </c>
      <c r="AP645">
        <v>0</v>
      </c>
      <c r="AQ645" t="s">
        <v>93</v>
      </c>
      <c r="AR645" t="s">
        <v>75</v>
      </c>
      <c r="AS645">
        <v>21.842424242</v>
      </c>
      <c r="AT645">
        <v>0.436363636</v>
      </c>
      <c r="AU645">
        <v>0.509090909</v>
      </c>
      <c r="AV645">
        <v>0</v>
      </c>
      <c r="AW645" t="s">
        <v>93</v>
      </c>
      <c r="AX645" t="s">
        <v>75</v>
      </c>
      <c r="AY645">
        <v>21.842424242</v>
      </c>
      <c r="AZ645">
        <v>0.436363636</v>
      </c>
      <c r="BA645">
        <v>0.509090909</v>
      </c>
      <c r="BB645">
        <v>0</v>
      </c>
      <c r="BC645" t="s">
        <v>93</v>
      </c>
      <c r="BD645" t="s">
        <v>75</v>
      </c>
      <c r="BE645">
        <v>21.842424242</v>
      </c>
      <c r="BF645">
        <v>0.436363636</v>
      </c>
      <c r="BG645">
        <v>0.509090909</v>
      </c>
      <c r="BH645">
        <v>0</v>
      </c>
      <c r="BI645" t="s">
        <v>95</v>
      </c>
      <c r="BJ645" t="s">
        <v>96</v>
      </c>
      <c r="BK645">
        <v>17707116996</v>
      </c>
      <c r="BL645" t="s">
        <v>97</v>
      </c>
      <c r="BM645" t="s">
        <v>98</v>
      </c>
      <c r="BN645">
        <v>18672470716</v>
      </c>
      <c r="BO645" t="s">
        <v>99</v>
      </c>
      <c r="BP645" t="s">
        <v>100</v>
      </c>
      <c r="BQ645">
        <v>13016408328</v>
      </c>
      <c r="BR645" t="s">
        <v>75</v>
      </c>
      <c r="BS645" t="s">
        <v>101</v>
      </c>
    </row>
    <row r="646" spans="1:71">
      <c r="A646" t="s">
        <v>3967</v>
      </c>
      <c r="B646" t="s">
        <v>72</v>
      </c>
      <c r="C646" t="s">
        <v>3968</v>
      </c>
      <c r="D646" t="s">
        <v>3969</v>
      </c>
      <c r="E646" t="s">
        <v>3970</v>
      </c>
      <c r="F646" t="s">
        <v>76</v>
      </c>
      <c r="G646" t="s">
        <v>77</v>
      </c>
      <c r="H646" t="s">
        <v>78</v>
      </c>
      <c r="I646" t="s">
        <v>1008</v>
      </c>
      <c r="J646" t="s">
        <v>3971</v>
      </c>
      <c r="K646" t="s">
        <v>3972</v>
      </c>
      <c r="L646" t="s">
        <v>3973</v>
      </c>
      <c r="M646" t="s">
        <v>83</v>
      </c>
      <c r="N646" t="s">
        <v>84</v>
      </c>
      <c r="O646" t="s">
        <v>500</v>
      </c>
      <c r="P646" t="s">
        <v>2174</v>
      </c>
      <c r="Q646" t="s">
        <v>252</v>
      </c>
      <c r="R646" t="s">
        <v>140</v>
      </c>
      <c r="S646" t="s">
        <v>3974</v>
      </c>
      <c r="T646" t="s">
        <v>3975</v>
      </c>
      <c r="U646" t="s">
        <v>3976</v>
      </c>
      <c r="V646">
        <v>4292.4</v>
      </c>
      <c r="W646">
        <v>0</v>
      </c>
      <c r="X646">
        <v>0</v>
      </c>
      <c r="Y646">
        <v>0</v>
      </c>
      <c r="Z646">
        <v>0</v>
      </c>
      <c r="AA646">
        <v>0</v>
      </c>
      <c r="AB646">
        <v>0</v>
      </c>
      <c r="AC646">
        <v>195</v>
      </c>
      <c r="AD646">
        <v>0</v>
      </c>
      <c r="AE646">
        <v>1</v>
      </c>
      <c r="AF646" t="s">
        <v>102</v>
      </c>
      <c r="AG646">
        <v>0</v>
      </c>
      <c r="AH646" t="s">
        <v>83</v>
      </c>
      <c r="AI646">
        <v>0</v>
      </c>
      <c r="AJ646" t="s">
        <v>119</v>
      </c>
      <c r="AK646">
        <v>0</v>
      </c>
      <c r="AL646" t="s">
        <v>119</v>
      </c>
      <c r="AM646">
        <v>0</v>
      </c>
      <c r="AN646">
        <v>0</v>
      </c>
      <c r="AO646">
        <v>0</v>
      </c>
      <c r="AP646">
        <v>0</v>
      </c>
      <c r="AQ646" t="s">
        <v>380</v>
      </c>
      <c r="AR646" t="s">
        <v>75</v>
      </c>
      <c r="AS646">
        <v>0</v>
      </c>
      <c r="AT646">
        <v>0</v>
      </c>
      <c r="AU646">
        <v>0</v>
      </c>
      <c r="AV646">
        <v>0</v>
      </c>
      <c r="AW646" t="s">
        <v>380</v>
      </c>
      <c r="AX646" t="s">
        <v>75</v>
      </c>
      <c r="AY646">
        <v>0</v>
      </c>
      <c r="AZ646">
        <v>0</v>
      </c>
      <c r="BA646">
        <v>0</v>
      </c>
      <c r="BB646">
        <v>0</v>
      </c>
      <c r="BC646" t="s">
        <v>380</v>
      </c>
      <c r="BD646" t="s">
        <v>75</v>
      </c>
      <c r="BE646">
        <v>0</v>
      </c>
      <c r="BF646">
        <v>0</v>
      </c>
      <c r="BG646">
        <v>0</v>
      </c>
      <c r="BH646">
        <v>0</v>
      </c>
      <c r="BI646" t="s">
        <v>95</v>
      </c>
      <c r="BJ646" t="s">
        <v>96</v>
      </c>
      <c r="BK646">
        <v>17707116996</v>
      </c>
      <c r="BL646" t="s">
        <v>97</v>
      </c>
      <c r="BM646" t="s">
        <v>98</v>
      </c>
      <c r="BN646">
        <v>18672470716</v>
      </c>
      <c r="BO646" t="s">
        <v>99</v>
      </c>
      <c r="BP646" t="s">
        <v>100</v>
      </c>
      <c r="BQ646">
        <v>13016408328</v>
      </c>
      <c r="BR646" t="s">
        <v>75</v>
      </c>
      <c r="BS646" t="s">
        <v>101</v>
      </c>
    </row>
    <row r="647" spans="1:71">
      <c r="A647" t="s">
        <v>3967</v>
      </c>
      <c r="B647" t="s">
        <v>72</v>
      </c>
      <c r="C647" t="s">
        <v>3968</v>
      </c>
      <c r="D647" t="s">
        <v>3969</v>
      </c>
      <c r="E647" t="s">
        <v>3970</v>
      </c>
      <c r="F647" t="s">
        <v>76</v>
      </c>
      <c r="G647" t="s">
        <v>77</v>
      </c>
      <c r="H647" t="s">
        <v>78</v>
      </c>
      <c r="I647" t="s">
        <v>1008</v>
      </c>
      <c r="J647" t="s">
        <v>3971</v>
      </c>
      <c r="K647" t="s">
        <v>3972</v>
      </c>
      <c r="L647" t="s">
        <v>3973</v>
      </c>
      <c r="M647" t="s">
        <v>83</v>
      </c>
      <c r="N647" t="s">
        <v>84</v>
      </c>
      <c r="O647" t="s">
        <v>500</v>
      </c>
      <c r="P647" t="s">
        <v>2174</v>
      </c>
      <c r="Q647" t="s">
        <v>252</v>
      </c>
      <c r="R647" t="s">
        <v>140</v>
      </c>
      <c r="S647" t="s">
        <v>3974</v>
      </c>
      <c r="T647" t="s">
        <v>3975</v>
      </c>
      <c r="U647" t="s">
        <v>3976</v>
      </c>
      <c r="V647">
        <v>4292.4</v>
      </c>
      <c r="W647">
        <v>0</v>
      </c>
      <c r="X647">
        <v>0</v>
      </c>
      <c r="Y647">
        <v>0</v>
      </c>
      <c r="Z647">
        <v>0</v>
      </c>
      <c r="AA647">
        <v>0</v>
      </c>
      <c r="AB647">
        <v>0</v>
      </c>
      <c r="AC647">
        <v>195</v>
      </c>
      <c r="AD647">
        <v>0</v>
      </c>
      <c r="AE647">
        <v>1</v>
      </c>
      <c r="AF647" t="s">
        <v>3977</v>
      </c>
      <c r="AG647">
        <v>0</v>
      </c>
      <c r="AH647" t="s">
        <v>3978</v>
      </c>
      <c r="AI647">
        <v>2110</v>
      </c>
      <c r="AJ647" t="s">
        <v>119</v>
      </c>
      <c r="AK647">
        <v>15000</v>
      </c>
      <c r="AL647" t="s">
        <v>119</v>
      </c>
      <c r="AM647">
        <v>3.145</v>
      </c>
      <c r="AN647">
        <v>0</v>
      </c>
      <c r="AO647">
        <v>0</v>
      </c>
      <c r="AP647">
        <v>0</v>
      </c>
      <c r="AQ647" t="s">
        <v>93</v>
      </c>
      <c r="AR647" t="s">
        <v>75</v>
      </c>
      <c r="AS647">
        <v>3.145</v>
      </c>
      <c r="AT647">
        <v>0</v>
      </c>
      <c r="AU647">
        <v>0</v>
      </c>
      <c r="AV647">
        <v>0</v>
      </c>
      <c r="AW647" t="s">
        <v>93</v>
      </c>
      <c r="AX647" t="s">
        <v>75</v>
      </c>
      <c r="AY647">
        <v>3.145</v>
      </c>
      <c r="AZ647">
        <v>0</v>
      </c>
      <c r="BA647">
        <v>0</v>
      </c>
      <c r="BB647">
        <v>0</v>
      </c>
      <c r="BC647" t="s">
        <v>93</v>
      </c>
      <c r="BD647" t="s">
        <v>75</v>
      </c>
      <c r="BE647">
        <v>3.145</v>
      </c>
      <c r="BF647">
        <v>0</v>
      </c>
      <c r="BG647">
        <v>0</v>
      </c>
      <c r="BH647">
        <v>0</v>
      </c>
      <c r="BI647" t="s">
        <v>95</v>
      </c>
      <c r="BJ647" t="s">
        <v>96</v>
      </c>
      <c r="BK647">
        <v>17707116996</v>
      </c>
      <c r="BL647" t="s">
        <v>97</v>
      </c>
      <c r="BM647" t="s">
        <v>98</v>
      </c>
      <c r="BN647">
        <v>18672470716</v>
      </c>
      <c r="BO647" t="s">
        <v>99</v>
      </c>
      <c r="BP647" t="s">
        <v>100</v>
      </c>
      <c r="BQ647">
        <v>13016408328</v>
      </c>
      <c r="BR647" t="s">
        <v>75</v>
      </c>
      <c r="BS647" t="s">
        <v>101</v>
      </c>
    </row>
    <row r="648" spans="1:71">
      <c r="A648" t="s">
        <v>3979</v>
      </c>
      <c r="B648" t="s">
        <v>72</v>
      </c>
      <c r="C648" t="s">
        <v>3980</v>
      </c>
      <c r="D648" t="s">
        <v>3981</v>
      </c>
      <c r="E648" t="s">
        <v>3982</v>
      </c>
      <c r="F648" t="s">
        <v>76</v>
      </c>
      <c r="G648" t="s">
        <v>77</v>
      </c>
      <c r="H648" t="s">
        <v>78</v>
      </c>
      <c r="I648" t="s">
        <v>79</v>
      </c>
      <c r="J648" t="s">
        <v>3983</v>
      </c>
      <c r="K648" t="s">
        <v>3984</v>
      </c>
      <c r="L648" t="s">
        <v>3985</v>
      </c>
      <c r="M648" t="s">
        <v>515</v>
      </c>
      <c r="N648" t="s">
        <v>516</v>
      </c>
      <c r="O648" t="s">
        <v>353</v>
      </c>
      <c r="P648" t="s">
        <v>354</v>
      </c>
      <c r="Q648" t="s">
        <v>219</v>
      </c>
      <c r="R648" t="s">
        <v>140</v>
      </c>
      <c r="S648" t="s">
        <v>3986</v>
      </c>
      <c r="T648" t="s">
        <v>3987</v>
      </c>
      <c r="U648" t="s">
        <v>3988</v>
      </c>
      <c r="V648">
        <v>1100</v>
      </c>
      <c r="W648">
        <v>0</v>
      </c>
      <c r="X648">
        <v>0</v>
      </c>
      <c r="Y648">
        <v>0</v>
      </c>
      <c r="Z648">
        <v>0</v>
      </c>
      <c r="AA648">
        <v>0</v>
      </c>
      <c r="AB648">
        <v>0</v>
      </c>
      <c r="AC648">
        <v>4.48</v>
      </c>
      <c r="AD648">
        <v>0</v>
      </c>
      <c r="AE648">
        <v>1</v>
      </c>
      <c r="AF648" t="s">
        <v>3989</v>
      </c>
      <c r="AG648">
        <v>0</v>
      </c>
      <c r="AH648" t="s">
        <v>3990</v>
      </c>
      <c r="AI648">
        <v>700</v>
      </c>
      <c r="AJ648" t="s">
        <v>119</v>
      </c>
      <c r="AK648">
        <v>800</v>
      </c>
      <c r="AL648" t="s">
        <v>119</v>
      </c>
      <c r="AM648">
        <v>0.123925707</v>
      </c>
      <c r="AN648">
        <v>0</v>
      </c>
      <c r="AO648">
        <v>0</v>
      </c>
      <c r="AP648">
        <v>0</v>
      </c>
      <c r="AQ648" t="s">
        <v>2809</v>
      </c>
      <c r="AR648" t="s">
        <v>75</v>
      </c>
      <c r="AS648">
        <v>0</v>
      </c>
      <c r="AT648">
        <v>0</v>
      </c>
      <c r="AU648">
        <v>0</v>
      </c>
      <c r="AV648">
        <v>0</v>
      </c>
      <c r="AW648" t="s">
        <v>2809</v>
      </c>
      <c r="AX648" t="s">
        <v>75</v>
      </c>
      <c r="AY648">
        <v>0</v>
      </c>
      <c r="AZ648">
        <v>0</v>
      </c>
      <c r="BA648">
        <v>0</v>
      </c>
      <c r="BB648">
        <v>0</v>
      </c>
      <c r="BC648" t="s">
        <v>2809</v>
      </c>
      <c r="BD648" t="s">
        <v>75</v>
      </c>
      <c r="BE648">
        <v>0</v>
      </c>
      <c r="BF648">
        <v>0</v>
      </c>
      <c r="BG648">
        <v>0</v>
      </c>
      <c r="BH648">
        <v>0</v>
      </c>
      <c r="BI648" t="s">
        <v>95</v>
      </c>
      <c r="BJ648" t="s">
        <v>96</v>
      </c>
      <c r="BK648">
        <v>17707116996</v>
      </c>
      <c r="BL648" t="s">
        <v>97</v>
      </c>
      <c r="BM648" t="s">
        <v>98</v>
      </c>
      <c r="BN648">
        <v>18672470716</v>
      </c>
      <c r="BO648" t="s">
        <v>99</v>
      </c>
      <c r="BP648" t="s">
        <v>100</v>
      </c>
      <c r="BQ648">
        <v>13016408328</v>
      </c>
      <c r="BR648" t="s">
        <v>75</v>
      </c>
      <c r="BS648" t="s">
        <v>101</v>
      </c>
    </row>
    <row r="649" spans="1:71">
      <c r="A649" t="s">
        <v>3979</v>
      </c>
      <c r="B649" t="s">
        <v>72</v>
      </c>
      <c r="C649" t="s">
        <v>3980</v>
      </c>
      <c r="D649" t="s">
        <v>3981</v>
      </c>
      <c r="E649" t="s">
        <v>3982</v>
      </c>
      <c r="F649" t="s">
        <v>76</v>
      </c>
      <c r="G649" t="s">
        <v>77</v>
      </c>
      <c r="H649" t="s">
        <v>78</v>
      </c>
      <c r="I649" t="s">
        <v>79</v>
      </c>
      <c r="J649" t="s">
        <v>3983</v>
      </c>
      <c r="K649" t="s">
        <v>3984</v>
      </c>
      <c r="L649" t="s">
        <v>3985</v>
      </c>
      <c r="M649" t="s">
        <v>515</v>
      </c>
      <c r="N649" t="s">
        <v>516</v>
      </c>
      <c r="O649" t="s">
        <v>353</v>
      </c>
      <c r="P649" t="s">
        <v>354</v>
      </c>
      <c r="Q649" t="s">
        <v>219</v>
      </c>
      <c r="R649" t="s">
        <v>140</v>
      </c>
      <c r="S649" t="s">
        <v>3986</v>
      </c>
      <c r="T649" t="s">
        <v>3987</v>
      </c>
      <c r="U649" t="s">
        <v>3988</v>
      </c>
      <c r="V649">
        <v>1100</v>
      </c>
      <c r="W649">
        <v>0</v>
      </c>
      <c r="X649">
        <v>0</v>
      </c>
      <c r="Y649">
        <v>0</v>
      </c>
      <c r="Z649">
        <v>0</v>
      </c>
      <c r="AA649">
        <v>0</v>
      </c>
      <c r="AB649">
        <v>0</v>
      </c>
      <c r="AC649">
        <v>4.48</v>
      </c>
      <c r="AD649">
        <v>0</v>
      </c>
      <c r="AE649">
        <v>1</v>
      </c>
      <c r="AF649" t="s">
        <v>102</v>
      </c>
      <c r="AG649">
        <v>0</v>
      </c>
      <c r="AH649" t="s">
        <v>83</v>
      </c>
      <c r="AI649">
        <v>0</v>
      </c>
      <c r="AJ649" t="s">
        <v>119</v>
      </c>
      <c r="AK649">
        <v>0</v>
      </c>
      <c r="AL649" t="s">
        <v>119</v>
      </c>
      <c r="AM649">
        <v>0</v>
      </c>
      <c r="AN649">
        <v>0</v>
      </c>
      <c r="AO649">
        <v>0</v>
      </c>
      <c r="AP649">
        <v>0</v>
      </c>
      <c r="AQ649" t="s">
        <v>103</v>
      </c>
      <c r="AR649" t="s">
        <v>75</v>
      </c>
      <c r="AS649">
        <v>0</v>
      </c>
      <c r="AT649">
        <v>0</v>
      </c>
      <c r="AU649">
        <v>0</v>
      </c>
      <c r="AV649">
        <v>0</v>
      </c>
      <c r="AW649" t="s">
        <v>103</v>
      </c>
      <c r="AX649" t="s">
        <v>75</v>
      </c>
      <c r="AY649">
        <v>0</v>
      </c>
      <c r="AZ649">
        <v>0</v>
      </c>
      <c r="BA649">
        <v>0</v>
      </c>
      <c r="BB649">
        <v>0</v>
      </c>
      <c r="BC649" t="s">
        <v>103</v>
      </c>
      <c r="BD649" t="s">
        <v>75</v>
      </c>
      <c r="BE649">
        <v>0</v>
      </c>
      <c r="BF649">
        <v>0</v>
      </c>
      <c r="BG649">
        <v>0</v>
      </c>
      <c r="BH649">
        <v>0</v>
      </c>
      <c r="BI649" t="s">
        <v>95</v>
      </c>
      <c r="BJ649" t="s">
        <v>96</v>
      </c>
      <c r="BK649">
        <v>17707116996</v>
      </c>
      <c r="BL649" t="s">
        <v>97</v>
      </c>
      <c r="BM649" t="s">
        <v>98</v>
      </c>
      <c r="BN649">
        <v>18672470716</v>
      </c>
      <c r="BO649" t="s">
        <v>99</v>
      </c>
      <c r="BP649" t="s">
        <v>100</v>
      </c>
      <c r="BQ649">
        <v>13016408328</v>
      </c>
      <c r="BR649" t="s">
        <v>75</v>
      </c>
      <c r="BS649" t="s">
        <v>101</v>
      </c>
    </row>
    <row r="650" spans="1:71">
      <c r="A650" t="s">
        <v>3991</v>
      </c>
      <c r="B650" t="s">
        <v>72</v>
      </c>
      <c r="C650" t="s">
        <v>3992</v>
      </c>
      <c r="D650" t="s">
        <v>3993</v>
      </c>
      <c r="E650" t="s">
        <v>3994</v>
      </c>
      <c r="F650" t="s">
        <v>76</v>
      </c>
      <c r="G650" t="s">
        <v>77</v>
      </c>
      <c r="H650" t="s">
        <v>130</v>
      </c>
      <c r="I650" t="s">
        <v>131</v>
      </c>
      <c r="J650" t="s">
        <v>3995</v>
      </c>
      <c r="K650" t="s">
        <v>3996</v>
      </c>
      <c r="L650" t="s">
        <v>3997</v>
      </c>
      <c r="M650" t="s">
        <v>135</v>
      </c>
      <c r="N650" t="s">
        <v>136</v>
      </c>
      <c r="O650" t="s">
        <v>85</v>
      </c>
      <c r="P650" t="s">
        <v>86</v>
      </c>
      <c r="Q650" t="s">
        <v>3998</v>
      </c>
      <c r="R650" t="s">
        <v>85</v>
      </c>
      <c r="S650" t="s">
        <v>3999</v>
      </c>
      <c r="T650" t="s">
        <v>4000</v>
      </c>
      <c r="U650" t="s">
        <v>4001</v>
      </c>
      <c r="V650">
        <v>46724</v>
      </c>
      <c r="W650">
        <v>0</v>
      </c>
      <c r="X650">
        <v>0</v>
      </c>
      <c r="Y650">
        <v>0</v>
      </c>
      <c r="Z650">
        <v>0</v>
      </c>
      <c r="AA650">
        <v>0</v>
      </c>
      <c r="AB650">
        <v>0</v>
      </c>
      <c r="AC650">
        <v>30</v>
      </c>
      <c r="AD650">
        <v>0</v>
      </c>
      <c r="AE650">
        <v>6</v>
      </c>
      <c r="AF650" t="s">
        <v>102</v>
      </c>
      <c r="AG650">
        <v>0</v>
      </c>
      <c r="AH650" t="s">
        <v>83</v>
      </c>
      <c r="AI650">
        <v>0</v>
      </c>
      <c r="AJ650" t="s">
        <v>119</v>
      </c>
      <c r="AK650">
        <v>0</v>
      </c>
      <c r="AL650" t="s">
        <v>119</v>
      </c>
      <c r="AM650">
        <v>0</v>
      </c>
      <c r="AN650">
        <v>0</v>
      </c>
      <c r="AO650">
        <v>0</v>
      </c>
      <c r="AP650">
        <v>0</v>
      </c>
      <c r="AQ650" t="s">
        <v>121</v>
      </c>
      <c r="AR650" t="s">
        <v>75</v>
      </c>
      <c r="AS650">
        <v>0</v>
      </c>
      <c r="AT650">
        <v>0</v>
      </c>
      <c r="AU650">
        <v>0</v>
      </c>
      <c r="AV650">
        <v>0</v>
      </c>
      <c r="AW650" t="s">
        <v>121</v>
      </c>
      <c r="AX650" t="s">
        <v>75</v>
      </c>
      <c r="AY650">
        <v>0</v>
      </c>
      <c r="AZ650">
        <v>0</v>
      </c>
      <c r="BA650">
        <v>0</v>
      </c>
      <c r="BB650">
        <v>0</v>
      </c>
      <c r="BC650" t="s">
        <v>181</v>
      </c>
      <c r="BD650" t="s">
        <v>75</v>
      </c>
      <c r="BE650">
        <v>0</v>
      </c>
      <c r="BF650">
        <v>0</v>
      </c>
      <c r="BG650">
        <v>0</v>
      </c>
      <c r="BH650">
        <v>0</v>
      </c>
      <c r="BI650" t="s">
        <v>145</v>
      </c>
      <c r="BJ650" t="s">
        <v>146</v>
      </c>
      <c r="BK650">
        <v>13871813676</v>
      </c>
      <c r="BL650" t="s">
        <v>97</v>
      </c>
      <c r="BM650" t="s">
        <v>98</v>
      </c>
      <c r="BN650">
        <v>18672470716</v>
      </c>
      <c r="BO650" t="s">
        <v>99</v>
      </c>
      <c r="BP650" t="s">
        <v>100</v>
      </c>
      <c r="BQ650">
        <v>13016408328</v>
      </c>
      <c r="BR650" t="s">
        <v>75</v>
      </c>
      <c r="BS650" t="s">
        <v>101</v>
      </c>
    </row>
    <row r="651" spans="1:71">
      <c r="A651" t="s">
        <v>3991</v>
      </c>
      <c r="B651" t="s">
        <v>72</v>
      </c>
      <c r="C651" t="s">
        <v>3992</v>
      </c>
      <c r="D651" t="s">
        <v>3993</v>
      </c>
      <c r="E651" t="s">
        <v>3994</v>
      </c>
      <c r="F651" t="s">
        <v>76</v>
      </c>
      <c r="G651" t="s">
        <v>77</v>
      </c>
      <c r="H651" t="s">
        <v>130</v>
      </c>
      <c r="I651" t="s">
        <v>131</v>
      </c>
      <c r="J651" t="s">
        <v>3995</v>
      </c>
      <c r="K651" t="s">
        <v>3996</v>
      </c>
      <c r="L651" t="s">
        <v>3997</v>
      </c>
      <c r="M651" t="s">
        <v>135</v>
      </c>
      <c r="N651" t="s">
        <v>136</v>
      </c>
      <c r="O651" t="s">
        <v>85</v>
      </c>
      <c r="P651" t="s">
        <v>86</v>
      </c>
      <c r="Q651" t="s">
        <v>3998</v>
      </c>
      <c r="R651" t="s">
        <v>85</v>
      </c>
      <c r="S651" t="s">
        <v>3999</v>
      </c>
      <c r="T651" t="s">
        <v>4000</v>
      </c>
      <c r="U651" t="s">
        <v>4001</v>
      </c>
      <c r="V651">
        <v>46724</v>
      </c>
      <c r="W651">
        <v>0</v>
      </c>
      <c r="X651">
        <v>0</v>
      </c>
      <c r="Y651">
        <v>0</v>
      </c>
      <c r="Z651">
        <v>0</v>
      </c>
      <c r="AA651">
        <v>0</v>
      </c>
      <c r="AB651">
        <v>0</v>
      </c>
      <c r="AC651">
        <v>30</v>
      </c>
      <c r="AD651">
        <v>0</v>
      </c>
      <c r="AE651">
        <v>6</v>
      </c>
      <c r="AF651" t="s">
        <v>4002</v>
      </c>
      <c r="AG651">
        <v>0</v>
      </c>
      <c r="AH651" t="s">
        <v>2771</v>
      </c>
      <c r="AI651">
        <v>26000</v>
      </c>
      <c r="AJ651" t="s">
        <v>119</v>
      </c>
      <c r="AK651">
        <v>26000</v>
      </c>
      <c r="AL651" t="s">
        <v>119</v>
      </c>
      <c r="AM651">
        <v>0.161515152</v>
      </c>
      <c r="AN651">
        <v>0</v>
      </c>
      <c r="AO651">
        <v>0</v>
      </c>
      <c r="AP651">
        <v>0</v>
      </c>
      <c r="AQ651" t="s">
        <v>181</v>
      </c>
      <c r="AR651">
        <v>0</v>
      </c>
      <c r="AS651">
        <v>0</v>
      </c>
      <c r="AT651">
        <v>0</v>
      </c>
      <c r="AU651">
        <v>0</v>
      </c>
      <c r="AV651">
        <v>0</v>
      </c>
      <c r="AW651" t="s">
        <v>181</v>
      </c>
      <c r="AX651">
        <v>0</v>
      </c>
      <c r="AY651">
        <v>0</v>
      </c>
      <c r="AZ651">
        <v>0</v>
      </c>
      <c r="BA651">
        <v>0</v>
      </c>
      <c r="BB651">
        <v>0</v>
      </c>
      <c r="BC651" t="s">
        <v>181</v>
      </c>
      <c r="BD651" t="s">
        <v>75</v>
      </c>
      <c r="BE651">
        <v>0</v>
      </c>
      <c r="BF651">
        <v>0</v>
      </c>
      <c r="BG651">
        <v>0</v>
      </c>
      <c r="BH651">
        <v>0</v>
      </c>
      <c r="BI651" t="s">
        <v>145</v>
      </c>
      <c r="BJ651" t="s">
        <v>146</v>
      </c>
      <c r="BK651">
        <v>13871813676</v>
      </c>
      <c r="BL651" t="s">
        <v>97</v>
      </c>
      <c r="BM651" t="s">
        <v>98</v>
      </c>
      <c r="BN651">
        <v>18672470716</v>
      </c>
      <c r="BO651" t="s">
        <v>99</v>
      </c>
      <c r="BP651" t="s">
        <v>100</v>
      </c>
      <c r="BQ651">
        <v>13016408328</v>
      </c>
      <c r="BR651" t="s">
        <v>75</v>
      </c>
      <c r="BS651" t="s">
        <v>101</v>
      </c>
    </row>
    <row r="652" spans="1:71">
      <c r="A652" t="s">
        <v>4003</v>
      </c>
      <c r="B652" t="s">
        <v>72</v>
      </c>
      <c r="C652" t="s">
        <v>4004</v>
      </c>
      <c r="D652" t="s">
        <v>4005</v>
      </c>
      <c r="E652" t="s">
        <v>75</v>
      </c>
      <c r="F652" t="s">
        <v>76</v>
      </c>
      <c r="G652" t="s">
        <v>77</v>
      </c>
      <c r="H652" t="s">
        <v>108</v>
      </c>
      <c r="I652" t="s">
        <v>834</v>
      </c>
      <c r="J652" t="s">
        <v>4006</v>
      </c>
      <c r="K652" t="s">
        <v>4007</v>
      </c>
      <c r="L652" t="s">
        <v>4008</v>
      </c>
      <c r="M652" t="s">
        <v>83</v>
      </c>
      <c r="N652" t="s">
        <v>83</v>
      </c>
      <c r="O652" t="s">
        <v>85</v>
      </c>
      <c r="P652" t="s">
        <v>86</v>
      </c>
      <c r="Q652" t="s">
        <v>252</v>
      </c>
      <c r="R652" t="s">
        <v>85</v>
      </c>
      <c r="S652" t="s">
        <v>4009</v>
      </c>
      <c r="T652" t="s">
        <v>4010</v>
      </c>
      <c r="U652" t="s">
        <v>4011</v>
      </c>
      <c r="V652">
        <v>640</v>
      </c>
      <c r="W652">
        <v>0</v>
      </c>
      <c r="X652">
        <v>0</v>
      </c>
      <c r="Y652">
        <v>0</v>
      </c>
      <c r="Z652">
        <v>0</v>
      </c>
      <c r="AA652">
        <v>0</v>
      </c>
      <c r="AB652">
        <v>0</v>
      </c>
      <c r="AC652">
        <v>2</v>
      </c>
      <c r="AD652">
        <v>0</v>
      </c>
      <c r="AE652">
        <v>2</v>
      </c>
      <c r="AF652" t="s">
        <v>102</v>
      </c>
      <c r="AG652">
        <v>0</v>
      </c>
      <c r="AH652" t="s">
        <v>83</v>
      </c>
      <c r="AI652">
        <v>0</v>
      </c>
      <c r="AJ652" t="s">
        <v>119</v>
      </c>
      <c r="AK652">
        <v>0</v>
      </c>
      <c r="AL652" t="s">
        <v>119</v>
      </c>
      <c r="AM652">
        <v>0</v>
      </c>
      <c r="AN652">
        <v>0</v>
      </c>
      <c r="AO652">
        <v>0</v>
      </c>
      <c r="AP652">
        <v>0</v>
      </c>
      <c r="AQ652" t="s">
        <v>103</v>
      </c>
      <c r="AR652" t="s">
        <v>75</v>
      </c>
      <c r="AS652">
        <v>0</v>
      </c>
      <c r="AT652">
        <v>0</v>
      </c>
      <c r="AU652">
        <v>0</v>
      </c>
      <c r="AV652">
        <v>0</v>
      </c>
      <c r="AW652" t="s">
        <v>103</v>
      </c>
      <c r="AX652" t="s">
        <v>75</v>
      </c>
      <c r="AY652">
        <v>0</v>
      </c>
      <c r="AZ652">
        <v>0</v>
      </c>
      <c r="BA652">
        <v>0</v>
      </c>
      <c r="BB652">
        <v>0</v>
      </c>
      <c r="BC652" t="s">
        <v>83</v>
      </c>
      <c r="BD652" t="s">
        <v>75</v>
      </c>
      <c r="BE652">
        <v>0</v>
      </c>
      <c r="BF652">
        <v>0</v>
      </c>
      <c r="BG652">
        <v>0</v>
      </c>
      <c r="BH652">
        <v>0</v>
      </c>
      <c r="BI652" t="s">
        <v>122</v>
      </c>
      <c r="BJ652" t="s">
        <v>123</v>
      </c>
      <c r="BK652">
        <v>13114354812</v>
      </c>
      <c r="BL652" t="s">
        <v>97</v>
      </c>
      <c r="BM652" t="s">
        <v>98</v>
      </c>
      <c r="BN652">
        <v>18672470716</v>
      </c>
      <c r="BO652" t="s">
        <v>99</v>
      </c>
      <c r="BP652" t="s">
        <v>100</v>
      </c>
      <c r="BQ652">
        <v>13016408328</v>
      </c>
      <c r="BR652" t="s">
        <v>75</v>
      </c>
      <c r="BS652" t="s">
        <v>101</v>
      </c>
    </row>
    <row r="653" spans="1:71">
      <c r="A653" t="s">
        <v>4003</v>
      </c>
      <c r="B653" t="s">
        <v>72</v>
      </c>
      <c r="C653" t="s">
        <v>4004</v>
      </c>
      <c r="D653" t="s">
        <v>4005</v>
      </c>
      <c r="E653" t="s">
        <v>75</v>
      </c>
      <c r="F653" t="s">
        <v>76</v>
      </c>
      <c r="G653" t="s">
        <v>77</v>
      </c>
      <c r="H653" t="s">
        <v>108</v>
      </c>
      <c r="I653" t="s">
        <v>834</v>
      </c>
      <c r="J653" t="s">
        <v>4006</v>
      </c>
      <c r="K653" t="s">
        <v>4007</v>
      </c>
      <c r="L653" t="s">
        <v>4008</v>
      </c>
      <c r="M653" t="s">
        <v>83</v>
      </c>
      <c r="N653" t="s">
        <v>83</v>
      </c>
      <c r="O653" t="s">
        <v>85</v>
      </c>
      <c r="P653" t="s">
        <v>86</v>
      </c>
      <c r="Q653" t="s">
        <v>252</v>
      </c>
      <c r="R653" t="s">
        <v>85</v>
      </c>
      <c r="S653" t="s">
        <v>4009</v>
      </c>
      <c r="T653" t="s">
        <v>4010</v>
      </c>
      <c r="U653" t="s">
        <v>4011</v>
      </c>
      <c r="V653">
        <v>640</v>
      </c>
      <c r="W653">
        <v>0</v>
      </c>
      <c r="X653">
        <v>0</v>
      </c>
      <c r="Y653">
        <v>0</v>
      </c>
      <c r="Z653">
        <v>0</v>
      </c>
      <c r="AA653">
        <v>0</v>
      </c>
      <c r="AB653">
        <v>0</v>
      </c>
      <c r="AC653">
        <v>2</v>
      </c>
      <c r="AD653">
        <v>0</v>
      </c>
      <c r="AE653">
        <v>2</v>
      </c>
      <c r="AF653" t="s">
        <v>1062</v>
      </c>
      <c r="AG653">
        <v>0</v>
      </c>
      <c r="AH653" t="s">
        <v>4012</v>
      </c>
      <c r="AI653">
        <v>430</v>
      </c>
      <c r="AJ653" t="s">
        <v>119</v>
      </c>
      <c r="AK653">
        <v>430</v>
      </c>
      <c r="AL653" t="s">
        <v>119</v>
      </c>
      <c r="AM653">
        <v>0.129654632</v>
      </c>
      <c r="AN653">
        <v>0</v>
      </c>
      <c r="AO653">
        <v>0</v>
      </c>
      <c r="AP653">
        <v>0.090924706</v>
      </c>
      <c r="AQ653" t="s">
        <v>83</v>
      </c>
      <c r="AR653" t="s">
        <v>75</v>
      </c>
      <c r="AS653">
        <v>0</v>
      </c>
      <c r="AT653">
        <v>0</v>
      </c>
      <c r="AU653">
        <v>0</v>
      </c>
      <c r="AV653">
        <v>0</v>
      </c>
      <c r="AW653" t="s">
        <v>83</v>
      </c>
      <c r="AX653" t="s">
        <v>75</v>
      </c>
      <c r="AY653">
        <v>0</v>
      </c>
      <c r="AZ653">
        <v>0</v>
      </c>
      <c r="BA653">
        <v>0</v>
      </c>
      <c r="BB653">
        <v>0</v>
      </c>
      <c r="BC653" t="s">
        <v>83</v>
      </c>
      <c r="BD653" t="s">
        <v>75</v>
      </c>
      <c r="BE653">
        <v>0</v>
      </c>
      <c r="BF653">
        <v>0</v>
      </c>
      <c r="BG653">
        <v>0</v>
      </c>
      <c r="BH653">
        <v>0</v>
      </c>
      <c r="BI653" t="s">
        <v>122</v>
      </c>
      <c r="BJ653" t="s">
        <v>123</v>
      </c>
      <c r="BK653">
        <v>13114354812</v>
      </c>
      <c r="BL653" t="s">
        <v>97</v>
      </c>
      <c r="BM653" t="s">
        <v>98</v>
      </c>
      <c r="BN653">
        <v>18672470716</v>
      </c>
      <c r="BO653" t="s">
        <v>99</v>
      </c>
      <c r="BP653" t="s">
        <v>100</v>
      </c>
      <c r="BQ653">
        <v>13016408328</v>
      </c>
      <c r="BR653" t="s">
        <v>75</v>
      </c>
      <c r="BS653" t="s">
        <v>101</v>
      </c>
    </row>
    <row r="654" spans="1:71">
      <c r="A654" t="s">
        <v>4013</v>
      </c>
      <c r="B654" t="s">
        <v>72</v>
      </c>
      <c r="C654" t="s">
        <v>4014</v>
      </c>
      <c r="D654" t="s">
        <v>4015</v>
      </c>
      <c r="E654" t="s">
        <v>4016</v>
      </c>
      <c r="F654" t="s">
        <v>76</v>
      </c>
      <c r="G654" t="s">
        <v>77</v>
      </c>
      <c r="H654" t="s">
        <v>366</v>
      </c>
      <c r="I654" t="s">
        <v>367</v>
      </c>
      <c r="J654" t="s">
        <v>4017</v>
      </c>
      <c r="K654" t="s">
        <v>4018</v>
      </c>
      <c r="L654" t="s">
        <v>4019</v>
      </c>
      <c r="M654" t="s">
        <v>83</v>
      </c>
      <c r="N654" t="s">
        <v>83</v>
      </c>
      <c r="O654" t="s">
        <v>234</v>
      </c>
      <c r="P654" t="s">
        <v>235</v>
      </c>
      <c r="Q654" t="s">
        <v>192</v>
      </c>
      <c r="R654" t="s">
        <v>140</v>
      </c>
      <c r="S654" t="s">
        <v>4020</v>
      </c>
      <c r="T654" t="s">
        <v>4021</v>
      </c>
      <c r="U654" t="s">
        <v>4022</v>
      </c>
      <c r="V654">
        <v>400</v>
      </c>
      <c r="W654" s="3">
        <v>0</v>
      </c>
      <c r="X654">
        <v>0</v>
      </c>
      <c r="Y654">
        <v>0</v>
      </c>
      <c r="Z654">
        <v>0</v>
      </c>
      <c r="AA654">
        <v>0</v>
      </c>
      <c r="AB654">
        <v>0</v>
      </c>
      <c r="AC654">
        <v>0.36</v>
      </c>
      <c r="AD654">
        <v>0</v>
      </c>
      <c r="AE654">
        <v>1</v>
      </c>
      <c r="AF654" t="s">
        <v>4023</v>
      </c>
      <c r="AG654">
        <v>0</v>
      </c>
      <c r="AH654" t="s">
        <v>4024</v>
      </c>
      <c r="AI654">
        <v>1.3</v>
      </c>
      <c r="AJ654" t="s">
        <v>119</v>
      </c>
      <c r="AK654">
        <v>1.3</v>
      </c>
      <c r="AL654" t="s">
        <v>119</v>
      </c>
      <c r="AM654">
        <v>0</v>
      </c>
      <c r="AN654">
        <v>0</v>
      </c>
      <c r="AO654">
        <v>0</v>
      </c>
      <c r="AP654">
        <v>0.028181818</v>
      </c>
      <c r="AQ654" t="s">
        <v>93</v>
      </c>
      <c r="AR654" t="s">
        <v>75</v>
      </c>
      <c r="AS654">
        <v>0</v>
      </c>
      <c r="AT654">
        <v>0</v>
      </c>
      <c r="AU654">
        <v>0</v>
      </c>
      <c r="AV654">
        <v>0.028181818</v>
      </c>
      <c r="AW654" t="s">
        <v>93</v>
      </c>
      <c r="AX654" t="s">
        <v>75</v>
      </c>
      <c r="AY654">
        <v>0</v>
      </c>
      <c r="AZ654">
        <v>0</v>
      </c>
      <c r="BA654">
        <v>0</v>
      </c>
      <c r="BB654">
        <v>0.028181818</v>
      </c>
      <c r="BC654" t="s">
        <v>93</v>
      </c>
      <c r="BD654" t="s">
        <v>75</v>
      </c>
      <c r="BE654">
        <v>0</v>
      </c>
      <c r="BF654">
        <v>0</v>
      </c>
      <c r="BG654">
        <v>0</v>
      </c>
      <c r="BH654">
        <v>0.028181818</v>
      </c>
      <c r="BI654" t="s">
        <v>377</v>
      </c>
      <c r="BJ654" t="s">
        <v>378</v>
      </c>
      <c r="BK654">
        <v>15072925845</v>
      </c>
      <c r="BL654" t="s">
        <v>97</v>
      </c>
      <c r="BM654" t="s">
        <v>98</v>
      </c>
      <c r="BN654">
        <v>18672470716</v>
      </c>
      <c r="BO654" t="s">
        <v>99</v>
      </c>
      <c r="BP654" t="s">
        <v>100</v>
      </c>
      <c r="BQ654">
        <v>13016408328</v>
      </c>
      <c r="BR654" t="s">
        <v>75</v>
      </c>
      <c r="BS654" t="s">
        <v>101</v>
      </c>
    </row>
    <row r="655" spans="1:71">
      <c r="A655" t="s">
        <v>4013</v>
      </c>
      <c r="B655" t="s">
        <v>72</v>
      </c>
      <c r="C655" t="s">
        <v>4014</v>
      </c>
      <c r="D655" t="s">
        <v>4015</v>
      </c>
      <c r="E655" t="s">
        <v>4016</v>
      </c>
      <c r="F655" t="s">
        <v>76</v>
      </c>
      <c r="G655" t="s">
        <v>77</v>
      </c>
      <c r="H655" t="s">
        <v>366</v>
      </c>
      <c r="I655" t="s">
        <v>367</v>
      </c>
      <c r="J655" t="s">
        <v>4017</v>
      </c>
      <c r="K655" t="s">
        <v>4018</v>
      </c>
      <c r="L655" t="s">
        <v>4019</v>
      </c>
      <c r="M655" t="s">
        <v>83</v>
      </c>
      <c r="N655" t="s">
        <v>83</v>
      </c>
      <c r="O655" t="s">
        <v>234</v>
      </c>
      <c r="P655" t="s">
        <v>235</v>
      </c>
      <c r="Q655" t="s">
        <v>192</v>
      </c>
      <c r="R655" t="s">
        <v>140</v>
      </c>
      <c r="S655" t="s">
        <v>4020</v>
      </c>
      <c r="T655" t="s">
        <v>4021</v>
      </c>
      <c r="U655" t="s">
        <v>4022</v>
      </c>
      <c r="V655">
        <v>400</v>
      </c>
      <c r="W655">
        <v>0</v>
      </c>
      <c r="X655">
        <v>0</v>
      </c>
      <c r="Y655">
        <v>0</v>
      </c>
      <c r="Z655">
        <v>0</v>
      </c>
      <c r="AA655">
        <v>0</v>
      </c>
      <c r="AB655">
        <v>0</v>
      </c>
      <c r="AC655">
        <v>0</v>
      </c>
      <c r="AD655">
        <v>0</v>
      </c>
      <c r="AE655">
        <v>1</v>
      </c>
      <c r="AF655" t="s">
        <v>102</v>
      </c>
      <c r="AG655">
        <v>0</v>
      </c>
      <c r="AH655" t="s">
        <v>83</v>
      </c>
      <c r="AI655">
        <v>0</v>
      </c>
      <c r="AJ655" t="s">
        <v>119</v>
      </c>
      <c r="AK655">
        <v>0</v>
      </c>
      <c r="AL655" t="s">
        <v>119</v>
      </c>
      <c r="AM655">
        <v>0</v>
      </c>
      <c r="AN655">
        <v>0</v>
      </c>
      <c r="AO655">
        <v>0</v>
      </c>
      <c r="AP655">
        <v>0</v>
      </c>
      <c r="AQ655" t="s">
        <v>103</v>
      </c>
      <c r="AR655" t="s">
        <v>75</v>
      </c>
      <c r="AS655">
        <v>0</v>
      </c>
      <c r="AT655">
        <v>0</v>
      </c>
      <c r="AU655">
        <v>0</v>
      </c>
      <c r="AV655">
        <v>0</v>
      </c>
      <c r="AW655" t="s">
        <v>103</v>
      </c>
      <c r="AX655" t="s">
        <v>75</v>
      </c>
      <c r="AY655">
        <v>0</v>
      </c>
      <c r="AZ655">
        <v>0</v>
      </c>
      <c r="BA655">
        <v>0</v>
      </c>
      <c r="BB655">
        <v>0</v>
      </c>
      <c r="BC655" t="s">
        <v>103</v>
      </c>
      <c r="BD655" t="s">
        <v>75</v>
      </c>
      <c r="BE655">
        <v>0</v>
      </c>
      <c r="BF655">
        <v>0</v>
      </c>
      <c r="BG655">
        <v>0</v>
      </c>
      <c r="BH655">
        <v>0</v>
      </c>
      <c r="BI655" t="s">
        <v>377</v>
      </c>
      <c r="BJ655" t="s">
        <v>378</v>
      </c>
      <c r="BK655">
        <v>15072925845</v>
      </c>
      <c r="BL655" t="s">
        <v>97</v>
      </c>
      <c r="BM655" t="s">
        <v>98</v>
      </c>
      <c r="BN655">
        <v>18672470716</v>
      </c>
      <c r="BO655" t="s">
        <v>99</v>
      </c>
      <c r="BP655" t="s">
        <v>100</v>
      </c>
      <c r="BQ655">
        <v>13016408328</v>
      </c>
      <c r="BR655" t="s">
        <v>75</v>
      </c>
      <c r="BS655" t="s">
        <v>101</v>
      </c>
    </row>
    <row r="656" spans="1:71">
      <c r="A656" t="s">
        <v>4025</v>
      </c>
      <c r="B656" t="s">
        <v>72</v>
      </c>
      <c r="C656" t="s">
        <v>4026</v>
      </c>
      <c r="D656" t="s">
        <v>4027</v>
      </c>
      <c r="E656" t="s">
        <v>4028</v>
      </c>
      <c r="F656" t="s">
        <v>76</v>
      </c>
      <c r="G656" t="s">
        <v>77</v>
      </c>
      <c r="H656" t="s">
        <v>366</v>
      </c>
      <c r="I656" t="s">
        <v>367</v>
      </c>
      <c r="J656" t="s">
        <v>4029</v>
      </c>
      <c r="K656" t="s">
        <v>4030</v>
      </c>
      <c r="L656" t="s">
        <v>4031</v>
      </c>
      <c r="M656" t="s">
        <v>83</v>
      </c>
      <c r="N656" t="s">
        <v>84</v>
      </c>
      <c r="O656" t="s">
        <v>113</v>
      </c>
      <c r="P656" t="s">
        <v>114</v>
      </c>
      <c r="Q656" t="s">
        <v>371</v>
      </c>
      <c r="R656" t="s">
        <v>116</v>
      </c>
      <c r="S656" t="s">
        <v>4032</v>
      </c>
      <c r="T656" t="s">
        <v>4033</v>
      </c>
      <c r="U656" t="s">
        <v>4034</v>
      </c>
      <c r="V656">
        <v>4000</v>
      </c>
      <c r="W656" s="3">
        <v>0</v>
      </c>
      <c r="X656">
        <v>0</v>
      </c>
      <c r="Y656">
        <v>0</v>
      </c>
      <c r="Z656">
        <v>0</v>
      </c>
      <c r="AA656">
        <v>0</v>
      </c>
      <c r="AB656">
        <v>0</v>
      </c>
      <c r="AC656">
        <v>25</v>
      </c>
      <c r="AD656">
        <v>0</v>
      </c>
      <c r="AE656">
        <v>3</v>
      </c>
      <c r="AF656" t="s">
        <v>4035</v>
      </c>
      <c r="AG656">
        <v>0</v>
      </c>
      <c r="AH656" t="s">
        <v>412</v>
      </c>
      <c r="AI656">
        <v>100000</v>
      </c>
      <c r="AJ656" t="s">
        <v>119</v>
      </c>
      <c r="AK656">
        <v>100000</v>
      </c>
      <c r="AL656" t="s">
        <v>119</v>
      </c>
      <c r="AM656">
        <v>3.333333333</v>
      </c>
      <c r="AN656">
        <v>0</v>
      </c>
      <c r="AO656">
        <v>0</v>
      </c>
      <c r="AP656">
        <v>0</v>
      </c>
      <c r="AQ656" t="s">
        <v>376</v>
      </c>
      <c r="AR656" t="s">
        <v>75</v>
      </c>
      <c r="AS656">
        <v>3.333333333</v>
      </c>
      <c r="AT656">
        <v>0</v>
      </c>
      <c r="AU656">
        <v>0</v>
      </c>
      <c r="AV656">
        <v>0</v>
      </c>
      <c r="AW656" t="s">
        <v>376</v>
      </c>
      <c r="AX656" t="s">
        <v>75</v>
      </c>
      <c r="AY656">
        <v>3.333333333</v>
      </c>
      <c r="AZ656">
        <v>0</v>
      </c>
      <c r="BA656">
        <v>0</v>
      </c>
      <c r="BB656">
        <v>0</v>
      </c>
      <c r="BC656" t="s">
        <v>83</v>
      </c>
      <c r="BD656" t="s">
        <v>75</v>
      </c>
      <c r="BE656">
        <v>0</v>
      </c>
      <c r="BF656">
        <v>0</v>
      </c>
      <c r="BG656">
        <v>0</v>
      </c>
      <c r="BH656">
        <v>0</v>
      </c>
      <c r="BI656" t="s">
        <v>377</v>
      </c>
      <c r="BJ656" t="s">
        <v>378</v>
      </c>
      <c r="BK656">
        <v>15072925845</v>
      </c>
      <c r="BL656" t="s">
        <v>97</v>
      </c>
      <c r="BM656" t="s">
        <v>98</v>
      </c>
      <c r="BN656">
        <v>18672470716</v>
      </c>
      <c r="BO656" t="s">
        <v>99</v>
      </c>
      <c r="BP656" t="s">
        <v>100</v>
      </c>
      <c r="BQ656">
        <v>13016408328</v>
      </c>
      <c r="BR656" t="s">
        <v>75</v>
      </c>
      <c r="BS656" t="s">
        <v>101</v>
      </c>
    </row>
    <row r="657" spans="1:71">
      <c r="A657" t="s">
        <v>4025</v>
      </c>
      <c r="B657" t="s">
        <v>72</v>
      </c>
      <c r="C657" t="s">
        <v>4026</v>
      </c>
      <c r="D657" t="s">
        <v>4027</v>
      </c>
      <c r="E657" t="s">
        <v>4028</v>
      </c>
      <c r="F657" t="s">
        <v>76</v>
      </c>
      <c r="G657" t="s">
        <v>77</v>
      </c>
      <c r="H657" t="s">
        <v>366</v>
      </c>
      <c r="I657" t="s">
        <v>367</v>
      </c>
      <c r="J657" t="s">
        <v>4029</v>
      </c>
      <c r="K657" t="s">
        <v>4030</v>
      </c>
      <c r="L657" t="s">
        <v>4031</v>
      </c>
      <c r="M657" t="s">
        <v>83</v>
      </c>
      <c r="N657" t="s">
        <v>84</v>
      </c>
      <c r="O657" t="s">
        <v>113</v>
      </c>
      <c r="P657" t="s">
        <v>114</v>
      </c>
      <c r="Q657" t="s">
        <v>371</v>
      </c>
      <c r="R657" t="s">
        <v>116</v>
      </c>
      <c r="S657" t="s">
        <v>4032</v>
      </c>
      <c r="T657" t="s">
        <v>4033</v>
      </c>
      <c r="U657" t="s">
        <v>4034</v>
      </c>
      <c r="V657">
        <v>4000</v>
      </c>
      <c r="W657" s="3">
        <v>0</v>
      </c>
      <c r="X657">
        <v>0</v>
      </c>
      <c r="Y657">
        <v>0</v>
      </c>
      <c r="Z657">
        <v>0</v>
      </c>
      <c r="AA657">
        <v>0</v>
      </c>
      <c r="AB657">
        <v>0</v>
      </c>
      <c r="AC657">
        <v>25</v>
      </c>
      <c r="AD657">
        <v>0</v>
      </c>
      <c r="AE657">
        <v>3</v>
      </c>
      <c r="AF657" t="s">
        <v>102</v>
      </c>
      <c r="AG657">
        <v>0</v>
      </c>
      <c r="AH657" t="s">
        <v>83</v>
      </c>
      <c r="AI657">
        <v>0</v>
      </c>
      <c r="AJ657" t="s">
        <v>119</v>
      </c>
      <c r="AK657">
        <v>0</v>
      </c>
      <c r="AL657" t="s">
        <v>119</v>
      </c>
      <c r="AM657">
        <v>0</v>
      </c>
      <c r="AN657">
        <v>0</v>
      </c>
      <c r="AO657">
        <v>0</v>
      </c>
      <c r="AP657">
        <v>0</v>
      </c>
      <c r="AQ657" t="s">
        <v>380</v>
      </c>
      <c r="AR657" t="s">
        <v>75</v>
      </c>
      <c r="AS657">
        <v>3.333333333</v>
      </c>
      <c r="AT657">
        <v>0</v>
      </c>
      <c r="AU657">
        <v>0</v>
      </c>
      <c r="AV657">
        <v>0</v>
      </c>
      <c r="AW657" t="s">
        <v>380</v>
      </c>
      <c r="AX657" t="s">
        <v>75</v>
      </c>
      <c r="AY657">
        <v>3.333333333</v>
      </c>
      <c r="AZ657">
        <v>0</v>
      </c>
      <c r="BA657">
        <v>0</v>
      </c>
      <c r="BB657">
        <v>0</v>
      </c>
      <c r="BC657" t="s">
        <v>380</v>
      </c>
      <c r="BD657" t="s">
        <v>75</v>
      </c>
      <c r="BE657">
        <v>0</v>
      </c>
      <c r="BF657">
        <v>0</v>
      </c>
      <c r="BG657">
        <v>0</v>
      </c>
      <c r="BH657">
        <v>0</v>
      </c>
      <c r="BI657" t="s">
        <v>377</v>
      </c>
      <c r="BJ657" t="s">
        <v>378</v>
      </c>
      <c r="BK657">
        <v>15072925845</v>
      </c>
      <c r="BL657" t="s">
        <v>97</v>
      </c>
      <c r="BM657" t="s">
        <v>98</v>
      </c>
      <c r="BN657">
        <v>18672470716</v>
      </c>
      <c r="BO657" t="s">
        <v>99</v>
      </c>
      <c r="BP657" t="s">
        <v>100</v>
      </c>
      <c r="BQ657">
        <v>13016408328</v>
      </c>
      <c r="BR657" t="s">
        <v>75</v>
      </c>
      <c r="BS657" t="s">
        <v>101</v>
      </c>
    </row>
    <row r="658" spans="1:71">
      <c r="A658" t="s">
        <v>4036</v>
      </c>
      <c r="B658" t="s">
        <v>72</v>
      </c>
      <c r="C658" t="s">
        <v>4037</v>
      </c>
      <c r="D658" t="s">
        <v>4038</v>
      </c>
      <c r="E658" t="s">
        <v>4039</v>
      </c>
      <c r="F658" t="s">
        <v>76</v>
      </c>
      <c r="G658" t="s">
        <v>77</v>
      </c>
      <c r="H658" t="s">
        <v>78</v>
      </c>
      <c r="I658" t="s">
        <v>349</v>
      </c>
      <c r="J658" t="s">
        <v>4040</v>
      </c>
      <c r="K658" t="s">
        <v>4041</v>
      </c>
      <c r="L658" t="s">
        <v>4042</v>
      </c>
      <c r="M658" t="s">
        <v>83</v>
      </c>
      <c r="N658" t="s">
        <v>84</v>
      </c>
      <c r="O658" t="s">
        <v>85</v>
      </c>
      <c r="P658" t="s">
        <v>86</v>
      </c>
      <c r="Q658" t="s">
        <v>555</v>
      </c>
      <c r="R658" t="s">
        <v>85</v>
      </c>
      <c r="S658" t="s">
        <v>4043</v>
      </c>
      <c r="T658" t="s">
        <v>4044</v>
      </c>
      <c r="U658" t="s">
        <v>4045</v>
      </c>
      <c r="V658">
        <v>840</v>
      </c>
      <c r="W658">
        <v>0</v>
      </c>
      <c r="X658">
        <v>0</v>
      </c>
      <c r="Y658">
        <v>0</v>
      </c>
      <c r="Z658">
        <v>0</v>
      </c>
      <c r="AA658">
        <v>0</v>
      </c>
      <c r="AB658">
        <v>0</v>
      </c>
      <c r="AC658">
        <v>3</v>
      </c>
      <c r="AD658">
        <v>0</v>
      </c>
      <c r="AE658">
        <v>1</v>
      </c>
      <c r="AF658" t="s">
        <v>102</v>
      </c>
      <c r="AG658">
        <v>0</v>
      </c>
      <c r="AH658" t="s">
        <v>83</v>
      </c>
      <c r="AI658">
        <v>0</v>
      </c>
      <c r="AJ658" t="s">
        <v>119</v>
      </c>
      <c r="AK658">
        <v>0</v>
      </c>
      <c r="AL658" t="s">
        <v>119</v>
      </c>
      <c r="AM658">
        <v>0</v>
      </c>
      <c r="AN658">
        <v>0</v>
      </c>
      <c r="AO658">
        <v>0</v>
      </c>
      <c r="AP658">
        <v>0</v>
      </c>
      <c r="AQ658" t="s">
        <v>103</v>
      </c>
      <c r="AR658" t="s">
        <v>75</v>
      </c>
      <c r="AS658">
        <v>0</v>
      </c>
      <c r="AT658">
        <v>0</v>
      </c>
      <c r="AU658">
        <v>0</v>
      </c>
      <c r="AV658">
        <v>0</v>
      </c>
      <c r="AW658" t="s">
        <v>103</v>
      </c>
      <c r="AX658" t="s">
        <v>75</v>
      </c>
      <c r="AY658">
        <v>0</v>
      </c>
      <c r="AZ658">
        <v>0</v>
      </c>
      <c r="BA658">
        <v>0</v>
      </c>
      <c r="BB658">
        <v>0</v>
      </c>
      <c r="BC658" t="s">
        <v>103</v>
      </c>
      <c r="BD658" t="s">
        <v>75</v>
      </c>
      <c r="BE658">
        <v>0</v>
      </c>
      <c r="BF658">
        <v>0</v>
      </c>
      <c r="BG658">
        <v>0</v>
      </c>
      <c r="BH658">
        <v>0</v>
      </c>
      <c r="BI658" t="s">
        <v>95</v>
      </c>
      <c r="BJ658" t="s">
        <v>96</v>
      </c>
      <c r="BK658">
        <v>17707116996</v>
      </c>
      <c r="BL658" t="s">
        <v>97</v>
      </c>
      <c r="BM658" t="s">
        <v>98</v>
      </c>
      <c r="BN658">
        <v>18672470716</v>
      </c>
      <c r="BO658" t="s">
        <v>99</v>
      </c>
      <c r="BP658" t="s">
        <v>100</v>
      </c>
      <c r="BQ658">
        <v>13016408328</v>
      </c>
      <c r="BR658" t="s">
        <v>75</v>
      </c>
      <c r="BS658" t="s">
        <v>101</v>
      </c>
    </row>
    <row r="659" spans="1:71">
      <c r="A659" t="s">
        <v>4036</v>
      </c>
      <c r="B659" t="s">
        <v>72</v>
      </c>
      <c r="C659" t="s">
        <v>4037</v>
      </c>
      <c r="D659" t="s">
        <v>4038</v>
      </c>
      <c r="E659" t="s">
        <v>4039</v>
      </c>
      <c r="F659" t="s">
        <v>76</v>
      </c>
      <c r="G659" t="s">
        <v>77</v>
      </c>
      <c r="H659" t="s">
        <v>78</v>
      </c>
      <c r="I659" t="s">
        <v>349</v>
      </c>
      <c r="J659" t="s">
        <v>4040</v>
      </c>
      <c r="K659" t="s">
        <v>4041</v>
      </c>
      <c r="L659" t="s">
        <v>4042</v>
      </c>
      <c r="M659" t="s">
        <v>83</v>
      </c>
      <c r="N659" t="s">
        <v>84</v>
      </c>
      <c r="O659" t="s">
        <v>85</v>
      </c>
      <c r="P659" t="s">
        <v>86</v>
      </c>
      <c r="Q659" t="s">
        <v>555</v>
      </c>
      <c r="R659" t="s">
        <v>85</v>
      </c>
      <c r="S659" t="s">
        <v>4043</v>
      </c>
      <c r="T659" t="s">
        <v>4044</v>
      </c>
      <c r="U659" t="s">
        <v>4045</v>
      </c>
      <c r="V659">
        <v>840</v>
      </c>
      <c r="W659">
        <v>0</v>
      </c>
      <c r="X659">
        <v>0</v>
      </c>
      <c r="Y659">
        <v>0</v>
      </c>
      <c r="Z659">
        <v>0</v>
      </c>
      <c r="AA659">
        <v>0</v>
      </c>
      <c r="AB659">
        <v>0</v>
      </c>
      <c r="AC659">
        <v>3</v>
      </c>
      <c r="AD659">
        <v>0</v>
      </c>
      <c r="AE659">
        <v>1</v>
      </c>
      <c r="AF659" t="s">
        <v>4046</v>
      </c>
      <c r="AG659">
        <v>0</v>
      </c>
      <c r="AH659" t="s">
        <v>711</v>
      </c>
      <c r="AI659">
        <v>9642</v>
      </c>
      <c r="AJ659" t="s">
        <v>119</v>
      </c>
      <c r="AK659">
        <v>9642</v>
      </c>
      <c r="AL659" t="s">
        <v>119</v>
      </c>
      <c r="AM659">
        <v>0.0012</v>
      </c>
      <c r="AN659">
        <v>0</v>
      </c>
      <c r="AO659">
        <v>0</v>
      </c>
      <c r="AP659">
        <v>0</v>
      </c>
      <c r="AQ659" t="s">
        <v>93</v>
      </c>
      <c r="AR659" t="s">
        <v>75</v>
      </c>
      <c r="AS659">
        <v>0.0012</v>
      </c>
      <c r="AT659">
        <v>0</v>
      </c>
      <c r="AU659">
        <v>0</v>
      </c>
      <c r="AV659">
        <v>0</v>
      </c>
      <c r="AW659" t="s">
        <v>93</v>
      </c>
      <c r="AX659" t="s">
        <v>75</v>
      </c>
      <c r="AY659">
        <v>0.0012</v>
      </c>
      <c r="AZ659">
        <v>0</v>
      </c>
      <c r="BA659">
        <v>0</v>
      </c>
      <c r="BB659">
        <v>0</v>
      </c>
      <c r="BC659" t="s">
        <v>181</v>
      </c>
      <c r="BD659" t="s">
        <v>75</v>
      </c>
      <c r="BE659">
        <v>0.0012</v>
      </c>
      <c r="BF659">
        <v>0</v>
      </c>
      <c r="BG659">
        <v>0</v>
      </c>
      <c r="BH659">
        <v>0</v>
      </c>
      <c r="BI659" t="s">
        <v>95</v>
      </c>
      <c r="BJ659" t="s">
        <v>96</v>
      </c>
      <c r="BK659">
        <v>17707116996</v>
      </c>
      <c r="BL659" t="s">
        <v>97</v>
      </c>
      <c r="BM659" t="s">
        <v>98</v>
      </c>
      <c r="BN659">
        <v>18672470716</v>
      </c>
      <c r="BO659" t="s">
        <v>99</v>
      </c>
      <c r="BP659" t="s">
        <v>100</v>
      </c>
      <c r="BQ659">
        <v>13016408328</v>
      </c>
      <c r="BR659" t="s">
        <v>75</v>
      </c>
      <c r="BS659" t="s">
        <v>101</v>
      </c>
    </row>
    <row r="660" spans="1:71">
      <c r="A660" t="s">
        <v>4047</v>
      </c>
      <c r="B660" t="s">
        <v>72</v>
      </c>
      <c r="C660" t="s">
        <v>4048</v>
      </c>
      <c r="D660" t="s">
        <v>4049</v>
      </c>
      <c r="E660" t="s">
        <v>4050</v>
      </c>
      <c r="F660" t="s">
        <v>76</v>
      </c>
      <c r="G660" t="s">
        <v>77</v>
      </c>
      <c r="H660" t="s">
        <v>130</v>
      </c>
      <c r="I660" t="s">
        <v>131</v>
      </c>
      <c r="J660" t="s">
        <v>4051</v>
      </c>
      <c r="K660" t="s">
        <v>336</v>
      </c>
      <c r="L660" t="s">
        <v>337</v>
      </c>
      <c r="M660" t="s">
        <v>135</v>
      </c>
      <c r="N660" t="s">
        <v>136</v>
      </c>
      <c r="O660" t="s">
        <v>85</v>
      </c>
      <c r="P660" t="s">
        <v>86</v>
      </c>
      <c r="Q660" t="s">
        <v>4052</v>
      </c>
      <c r="R660" t="s">
        <v>237</v>
      </c>
      <c r="S660" t="s">
        <v>4053</v>
      </c>
      <c r="T660" t="s">
        <v>4053</v>
      </c>
      <c r="U660" t="s">
        <v>4054</v>
      </c>
      <c r="V660">
        <v>0</v>
      </c>
      <c r="W660">
        <v>0</v>
      </c>
      <c r="X660">
        <v>0</v>
      </c>
      <c r="Y660">
        <v>0</v>
      </c>
      <c r="Z660">
        <v>0</v>
      </c>
      <c r="AA660">
        <v>0</v>
      </c>
      <c r="AB660">
        <v>0</v>
      </c>
      <c r="AC660">
        <v>0</v>
      </c>
      <c r="AD660">
        <v>0</v>
      </c>
      <c r="AE660">
        <v>0</v>
      </c>
      <c r="AF660" t="s">
        <v>102</v>
      </c>
      <c r="AG660">
        <v>0</v>
      </c>
      <c r="AH660" t="s">
        <v>102</v>
      </c>
      <c r="AI660">
        <v>0</v>
      </c>
      <c r="AJ660" t="s">
        <v>83</v>
      </c>
      <c r="AK660">
        <v>0</v>
      </c>
      <c r="AL660" t="s">
        <v>83</v>
      </c>
      <c r="AM660">
        <v>0</v>
      </c>
      <c r="AN660">
        <v>0</v>
      </c>
      <c r="AO660">
        <v>0</v>
      </c>
      <c r="AP660">
        <v>0</v>
      </c>
      <c r="AQ660" t="s">
        <v>121</v>
      </c>
      <c r="AR660" t="s">
        <v>75</v>
      </c>
      <c r="AS660">
        <v>0</v>
      </c>
      <c r="AT660">
        <v>0</v>
      </c>
      <c r="AU660">
        <v>0</v>
      </c>
      <c r="AV660">
        <v>0</v>
      </c>
      <c r="AW660" t="s">
        <v>121</v>
      </c>
      <c r="AX660" t="s">
        <v>75</v>
      </c>
      <c r="AY660">
        <v>0</v>
      </c>
      <c r="AZ660">
        <v>0</v>
      </c>
      <c r="BA660">
        <v>0</v>
      </c>
      <c r="BB660">
        <v>0</v>
      </c>
      <c r="BC660" t="s">
        <v>181</v>
      </c>
      <c r="BD660" t="s">
        <v>75</v>
      </c>
      <c r="BE660">
        <v>0</v>
      </c>
      <c r="BF660">
        <v>0</v>
      </c>
      <c r="BG660">
        <v>0</v>
      </c>
      <c r="BH660">
        <v>0</v>
      </c>
      <c r="BI660" t="s">
        <v>223</v>
      </c>
      <c r="BJ660" t="s">
        <v>146</v>
      </c>
      <c r="BK660">
        <v>15392957896</v>
      </c>
      <c r="BL660" t="s">
        <v>97</v>
      </c>
      <c r="BM660" t="s">
        <v>98</v>
      </c>
      <c r="BN660">
        <v>18672470716</v>
      </c>
      <c r="BO660" t="s">
        <v>99</v>
      </c>
      <c r="BP660" t="s">
        <v>100</v>
      </c>
      <c r="BQ660">
        <v>13016408328</v>
      </c>
      <c r="BR660" t="s">
        <v>75</v>
      </c>
      <c r="BS660" t="s">
        <v>101</v>
      </c>
    </row>
    <row r="661" spans="1:71">
      <c r="A661" t="s">
        <v>4047</v>
      </c>
      <c r="B661" t="s">
        <v>72</v>
      </c>
      <c r="C661" t="s">
        <v>4048</v>
      </c>
      <c r="D661" t="s">
        <v>4049</v>
      </c>
      <c r="E661" t="s">
        <v>4050</v>
      </c>
      <c r="F661" t="s">
        <v>76</v>
      </c>
      <c r="G661" t="s">
        <v>77</v>
      </c>
      <c r="H661" t="s">
        <v>130</v>
      </c>
      <c r="I661" t="s">
        <v>131</v>
      </c>
      <c r="J661" t="s">
        <v>4051</v>
      </c>
      <c r="K661" t="s">
        <v>336</v>
      </c>
      <c r="L661" t="s">
        <v>337</v>
      </c>
      <c r="M661" t="s">
        <v>135</v>
      </c>
      <c r="N661" t="s">
        <v>136</v>
      </c>
      <c r="O661" t="s">
        <v>85</v>
      </c>
      <c r="P661" t="s">
        <v>86</v>
      </c>
      <c r="Q661" t="s">
        <v>4052</v>
      </c>
      <c r="R661" t="s">
        <v>237</v>
      </c>
      <c r="S661" t="s">
        <v>4053</v>
      </c>
      <c r="T661" t="s">
        <v>4053</v>
      </c>
      <c r="U661" t="s">
        <v>4054</v>
      </c>
      <c r="V661">
        <v>0</v>
      </c>
      <c r="W661">
        <v>0</v>
      </c>
      <c r="X661">
        <v>0</v>
      </c>
      <c r="Y661">
        <v>0</v>
      </c>
      <c r="Z661">
        <v>0</v>
      </c>
      <c r="AA661">
        <v>0</v>
      </c>
      <c r="AB661">
        <v>0</v>
      </c>
      <c r="AC661">
        <v>0</v>
      </c>
      <c r="AD661">
        <v>0</v>
      </c>
      <c r="AE661">
        <v>0</v>
      </c>
      <c r="AF661" t="s">
        <v>4055</v>
      </c>
      <c r="AG661">
        <v>0</v>
      </c>
      <c r="AH661" t="s">
        <v>4056</v>
      </c>
      <c r="AI661">
        <v>0</v>
      </c>
      <c r="AJ661" t="s">
        <v>83</v>
      </c>
      <c r="AK661">
        <v>0</v>
      </c>
      <c r="AL661" t="s">
        <v>83</v>
      </c>
      <c r="AM661">
        <v>0</v>
      </c>
      <c r="AN661">
        <v>0</v>
      </c>
      <c r="AO661">
        <v>0</v>
      </c>
      <c r="AP661">
        <v>0</v>
      </c>
      <c r="AQ661" t="s">
        <v>181</v>
      </c>
      <c r="AR661">
        <v>0</v>
      </c>
      <c r="AS661">
        <v>0</v>
      </c>
      <c r="AT661">
        <v>0</v>
      </c>
      <c r="AU661">
        <v>0</v>
      </c>
      <c r="AV661">
        <v>0</v>
      </c>
      <c r="AW661" t="s">
        <v>181</v>
      </c>
      <c r="AX661">
        <v>0</v>
      </c>
      <c r="AY661">
        <v>0</v>
      </c>
      <c r="AZ661">
        <v>0</v>
      </c>
      <c r="BA661">
        <v>0</v>
      </c>
      <c r="BB661">
        <v>0</v>
      </c>
      <c r="BC661" t="s">
        <v>181</v>
      </c>
      <c r="BD661" t="s">
        <v>75</v>
      </c>
      <c r="BE661">
        <v>0</v>
      </c>
      <c r="BF661">
        <v>0</v>
      </c>
      <c r="BG661">
        <v>0</v>
      </c>
      <c r="BH661">
        <v>0</v>
      </c>
      <c r="BI661" t="s">
        <v>223</v>
      </c>
      <c r="BJ661" t="s">
        <v>146</v>
      </c>
      <c r="BK661">
        <v>15392957896</v>
      </c>
      <c r="BL661" t="s">
        <v>97</v>
      </c>
      <c r="BM661" t="s">
        <v>98</v>
      </c>
      <c r="BN661">
        <v>18672470716</v>
      </c>
      <c r="BO661" t="s">
        <v>99</v>
      </c>
      <c r="BP661" t="s">
        <v>100</v>
      </c>
      <c r="BQ661">
        <v>13016408328</v>
      </c>
      <c r="BR661" t="s">
        <v>75</v>
      </c>
      <c r="BS661" t="s">
        <v>101</v>
      </c>
    </row>
    <row r="662" spans="1:71">
      <c r="A662" t="s">
        <v>4057</v>
      </c>
      <c r="B662" t="s">
        <v>72</v>
      </c>
      <c r="C662" t="s">
        <v>4058</v>
      </c>
      <c r="D662" t="s">
        <v>4059</v>
      </c>
      <c r="E662" t="s">
        <v>4060</v>
      </c>
      <c r="F662" t="s">
        <v>76</v>
      </c>
      <c r="G662" t="s">
        <v>77</v>
      </c>
      <c r="H662" t="s">
        <v>78</v>
      </c>
      <c r="I662" t="s">
        <v>564</v>
      </c>
      <c r="J662" t="s">
        <v>4061</v>
      </c>
      <c r="K662" t="s">
        <v>4062</v>
      </c>
      <c r="L662" t="s">
        <v>4063</v>
      </c>
      <c r="M662" t="s">
        <v>83</v>
      </c>
      <c r="N662" t="s">
        <v>84</v>
      </c>
      <c r="O662" t="s">
        <v>113</v>
      </c>
      <c r="P662" t="s">
        <v>2971</v>
      </c>
      <c r="Q662" t="s">
        <v>2972</v>
      </c>
      <c r="R662" t="s">
        <v>237</v>
      </c>
      <c r="S662" t="s">
        <v>4064</v>
      </c>
      <c r="T662" t="s">
        <v>4065</v>
      </c>
      <c r="U662" t="s">
        <v>4066</v>
      </c>
      <c r="V662">
        <v>0</v>
      </c>
      <c r="W662">
        <v>0</v>
      </c>
      <c r="X662">
        <v>0</v>
      </c>
      <c r="Y662">
        <v>0</v>
      </c>
      <c r="Z662">
        <v>0</v>
      </c>
      <c r="AA662">
        <v>0</v>
      </c>
      <c r="AB662">
        <v>0</v>
      </c>
      <c r="AC662">
        <v>0</v>
      </c>
      <c r="AD662">
        <v>0</v>
      </c>
      <c r="AE662">
        <v>0</v>
      </c>
      <c r="AF662" t="s">
        <v>4067</v>
      </c>
      <c r="AG662">
        <v>0</v>
      </c>
      <c r="AH662" t="s">
        <v>113</v>
      </c>
      <c r="AI662">
        <v>0</v>
      </c>
      <c r="AJ662" t="s">
        <v>4068</v>
      </c>
      <c r="AK662">
        <v>60</v>
      </c>
      <c r="AL662" t="s">
        <v>4068</v>
      </c>
      <c r="AM662">
        <v>0</v>
      </c>
      <c r="AN662">
        <v>0</v>
      </c>
      <c r="AO662">
        <v>0</v>
      </c>
      <c r="AP662">
        <v>0</v>
      </c>
      <c r="AQ662" t="s">
        <v>93</v>
      </c>
      <c r="AR662" t="s">
        <v>75</v>
      </c>
      <c r="AS662">
        <v>0</v>
      </c>
      <c r="AT662">
        <v>0</v>
      </c>
      <c r="AU662">
        <v>0</v>
      </c>
      <c r="AV662">
        <v>0</v>
      </c>
      <c r="AW662" t="s">
        <v>93</v>
      </c>
      <c r="AX662" t="s">
        <v>75</v>
      </c>
      <c r="AY662">
        <v>0</v>
      </c>
      <c r="AZ662">
        <v>0</v>
      </c>
      <c r="BA662">
        <v>0</v>
      </c>
      <c r="BB662">
        <v>0</v>
      </c>
      <c r="BC662" t="s">
        <v>83</v>
      </c>
      <c r="BD662" t="s">
        <v>75</v>
      </c>
      <c r="BE662">
        <v>0</v>
      </c>
      <c r="BF662">
        <v>0</v>
      </c>
      <c r="BG662">
        <v>0</v>
      </c>
      <c r="BH662">
        <v>0</v>
      </c>
      <c r="BI662" t="s">
        <v>95</v>
      </c>
      <c r="BJ662" t="s">
        <v>96</v>
      </c>
      <c r="BK662">
        <v>17707116996</v>
      </c>
      <c r="BL662" t="s">
        <v>97</v>
      </c>
      <c r="BM662" t="s">
        <v>98</v>
      </c>
      <c r="BN662">
        <v>18672470716</v>
      </c>
      <c r="BO662" t="s">
        <v>99</v>
      </c>
      <c r="BP662" t="s">
        <v>100</v>
      </c>
      <c r="BQ662">
        <v>13016408328</v>
      </c>
      <c r="BR662" t="s">
        <v>75</v>
      </c>
      <c r="BS662" t="s">
        <v>101</v>
      </c>
    </row>
    <row r="663" spans="1:71">
      <c r="A663" t="s">
        <v>4057</v>
      </c>
      <c r="B663" t="s">
        <v>72</v>
      </c>
      <c r="C663" t="s">
        <v>4058</v>
      </c>
      <c r="D663" t="s">
        <v>4059</v>
      </c>
      <c r="E663" t="s">
        <v>4060</v>
      </c>
      <c r="F663" t="s">
        <v>76</v>
      </c>
      <c r="G663" t="s">
        <v>77</v>
      </c>
      <c r="H663" t="s">
        <v>78</v>
      </c>
      <c r="I663" t="s">
        <v>564</v>
      </c>
      <c r="J663" t="s">
        <v>4061</v>
      </c>
      <c r="K663" t="s">
        <v>4062</v>
      </c>
      <c r="L663" t="s">
        <v>4063</v>
      </c>
      <c r="M663" t="s">
        <v>83</v>
      </c>
      <c r="N663" t="s">
        <v>84</v>
      </c>
      <c r="O663" t="s">
        <v>113</v>
      </c>
      <c r="P663" t="s">
        <v>2971</v>
      </c>
      <c r="Q663" t="s">
        <v>2972</v>
      </c>
      <c r="R663" t="s">
        <v>237</v>
      </c>
      <c r="S663" t="s">
        <v>4064</v>
      </c>
      <c r="T663" t="s">
        <v>4065</v>
      </c>
      <c r="U663" t="s">
        <v>4066</v>
      </c>
      <c r="V663">
        <v>0</v>
      </c>
      <c r="W663">
        <v>0</v>
      </c>
      <c r="X663">
        <v>0</v>
      </c>
      <c r="Y663">
        <v>0</v>
      </c>
      <c r="Z663">
        <v>0</v>
      </c>
      <c r="AA663">
        <v>0</v>
      </c>
      <c r="AB663">
        <v>0</v>
      </c>
      <c r="AC663">
        <v>0</v>
      </c>
      <c r="AD663">
        <v>0</v>
      </c>
      <c r="AE663">
        <v>0</v>
      </c>
      <c r="AF663" t="s">
        <v>102</v>
      </c>
      <c r="AG663">
        <v>0</v>
      </c>
      <c r="AH663" t="s">
        <v>83</v>
      </c>
      <c r="AI663">
        <v>0</v>
      </c>
      <c r="AJ663" t="s">
        <v>83</v>
      </c>
      <c r="AK663">
        <v>0</v>
      </c>
      <c r="AL663" t="s">
        <v>83</v>
      </c>
      <c r="AM663">
        <v>0</v>
      </c>
      <c r="AN663">
        <v>0</v>
      </c>
      <c r="AO663">
        <v>0</v>
      </c>
      <c r="AP663">
        <v>0</v>
      </c>
      <c r="AQ663" t="s">
        <v>120</v>
      </c>
      <c r="AR663" t="s">
        <v>75</v>
      </c>
      <c r="AS663">
        <v>0</v>
      </c>
      <c r="AT663">
        <v>0</v>
      </c>
      <c r="AU663">
        <v>0</v>
      </c>
      <c r="AV663">
        <v>0</v>
      </c>
      <c r="AW663" t="s">
        <v>120</v>
      </c>
      <c r="AX663" t="s">
        <v>75</v>
      </c>
      <c r="AY663">
        <v>0</v>
      </c>
      <c r="AZ663">
        <v>0</v>
      </c>
      <c r="BA663">
        <v>0</v>
      </c>
      <c r="BB663">
        <v>0</v>
      </c>
      <c r="BC663" t="s">
        <v>120</v>
      </c>
      <c r="BD663" t="s">
        <v>75</v>
      </c>
      <c r="BE663">
        <v>0</v>
      </c>
      <c r="BF663">
        <v>0</v>
      </c>
      <c r="BG663">
        <v>0</v>
      </c>
      <c r="BH663">
        <v>0</v>
      </c>
      <c r="BI663" t="s">
        <v>95</v>
      </c>
      <c r="BJ663" t="s">
        <v>96</v>
      </c>
      <c r="BK663">
        <v>17707116996</v>
      </c>
      <c r="BL663" t="s">
        <v>97</v>
      </c>
      <c r="BM663" t="s">
        <v>98</v>
      </c>
      <c r="BN663">
        <v>18672470716</v>
      </c>
      <c r="BO663" t="s">
        <v>99</v>
      </c>
      <c r="BP663" t="s">
        <v>100</v>
      </c>
      <c r="BQ663">
        <v>13016408328</v>
      </c>
      <c r="BR663" t="s">
        <v>75</v>
      </c>
      <c r="BS663" t="s">
        <v>101</v>
      </c>
    </row>
    <row r="664" spans="1:71">
      <c r="A664" t="s">
        <v>4069</v>
      </c>
      <c r="B664" t="s">
        <v>72</v>
      </c>
      <c r="C664" t="s">
        <v>4070</v>
      </c>
      <c r="D664" t="s">
        <v>4071</v>
      </c>
      <c r="E664" t="s">
        <v>4072</v>
      </c>
      <c r="F664" t="s">
        <v>76</v>
      </c>
      <c r="G664" t="s">
        <v>77</v>
      </c>
      <c r="H664" t="s">
        <v>318</v>
      </c>
      <c r="I664" t="s">
        <v>2557</v>
      </c>
      <c r="J664" t="s">
        <v>4073</v>
      </c>
      <c r="K664" t="s">
        <v>4074</v>
      </c>
      <c r="L664" t="s">
        <v>4075</v>
      </c>
      <c r="M664" t="s">
        <v>83</v>
      </c>
      <c r="N664" t="s">
        <v>83</v>
      </c>
      <c r="O664" t="s">
        <v>85</v>
      </c>
      <c r="P664" t="s">
        <v>86</v>
      </c>
      <c r="Q664" t="s">
        <v>422</v>
      </c>
      <c r="R664" t="s">
        <v>237</v>
      </c>
      <c r="S664" t="s">
        <v>4076</v>
      </c>
      <c r="T664" t="s">
        <v>4077</v>
      </c>
      <c r="U664" t="s">
        <v>4078</v>
      </c>
      <c r="V664">
        <v>0</v>
      </c>
      <c r="W664">
        <v>0</v>
      </c>
      <c r="X664">
        <v>0</v>
      </c>
      <c r="Y664">
        <v>0</v>
      </c>
      <c r="Z664">
        <v>0</v>
      </c>
      <c r="AA664">
        <v>0</v>
      </c>
      <c r="AB664">
        <v>0</v>
      </c>
      <c r="AC664">
        <v>0</v>
      </c>
      <c r="AD664">
        <v>0</v>
      </c>
      <c r="AE664">
        <v>0</v>
      </c>
      <c r="AF664" t="s">
        <v>102</v>
      </c>
      <c r="AG664">
        <v>0</v>
      </c>
      <c r="AH664" t="s">
        <v>83</v>
      </c>
      <c r="AI664">
        <v>0</v>
      </c>
      <c r="AJ664" t="s">
        <v>119</v>
      </c>
      <c r="AK664">
        <v>0</v>
      </c>
      <c r="AL664" t="s">
        <v>119</v>
      </c>
      <c r="AM664">
        <v>0</v>
      </c>
      <c r="AN664">
        <v>0</v>
      </c>
      <c r="AO664">
        <v>0</v>
      </c>
      <c r="AP664">
        <v>0</v>
      </c>
      <c r="AQ664" t="s">
        <v>103</v>
      </c>
      <c r="AR664" t="s">
        <v>75</v>
      </c>
      <c r="AS664">
        <v>0</v>
      </c>
      <c r="AT664">
        <v>0</v>
      </c>
      <c r="AU664">
        <v>0</v>
      </c>
      <c r="AV664">
        <v>0</v>
      </c>
      <c r="AW664" t="s">
        <v>103</v>
      </c>
      <c r="AX664" t="s">
        <v>75</v>
      </c>
      <c r="AY664">
        <v>0</v>
      </c>
      <c r="AZ664">
        <v>0</v>
      </c>
      <c r="BA664">
        <v>0</v>
      </c>
      <c r="BB664">
        <v>0</v>
      </c>
      <c r="BC664" t="s">
        <v>94</v>
      </c>
      <c r="BD664" t="s">
        <v>75</v>
      </c>
      <c r="BE664">
        <v>0</v>
      </c>
      <c r="BF664">
        <v>0</v>
      </c>
      <c r="BG664">
        <v>0</v>
      </c>
      <c r="BH664">
        <v>0</v>
      </c>
      <c r="BI664" t="s">
        <v>329</v>
      </c>
      <c r="BJ664" t="s">
        <v>330</v>
      </c>
      <c r="BK664">
        <v>17707116859</v>
      </c>
      <c r="BL664" t="s">
        <v>97</v>
      </c>
      <c r="BM664" t="s">
        <v>98</v>
      </c>
      <c r="BN664">
        <v>18672470716</v>
      </c>
      <c r="BO664" t="s">
        <v>99</v>
      </c>
      <c r="BP664" t="s">
        <v>100</v>
      </c>
      <c r="BQ664">
        <v>13016408328</v>
      </c>
      <c r="BR664" t="s">
        <v>75</v>
      </c>
      <c r="BS664" t="s">
        <v>101</v>
      </c>
    </row>
    <row r="665" spans="1:71">
      <c r="A665" t="s">
        <v>4069</v>
      </c>
      <c r="B665" t="s">
        <v>72</v>
      </c>
      <c r="C665" t="s">
        <v>4070</v>
      </c>
      <c r="D665" t="s">
        <v>4071</v>
      </c>
      <c r="E665" t="s">
        <v>4072</v>
      </c>
      <c r="F665" t="s">
        <v>76</v>
      </c>
      <c r="G665" t="s">
        <v>77</v>
      </c>
      <c r="H665" t="s">
        <v>318</v>
      </c>
      <c r="I665" t="s">
        <v>2557</v>
      </c>
      <c r="J665" t="s">
        <v>4073</v>
      </c>
      <c r="K665" t="s">
        <v>4074</v>
      </c>
      <c r="L665" t="s">
        <v>4075</v>
      </c>
      <c r="M665" t="s">
        <v>83</v>
      </c>
      <c r="N665" t="s">
        <v>83</v>
      </c>
      <c r="O665" t="s">
        <v>85</v>
      </c>
      <c r="P665" t="s">
        <v>86</v>
      </c>
      <c r="Q665" t="s">
        <v>422</v>
      </c>
      <c r="R665" t="s">
        <v>237</v>
      </c>
      <c r="S665" t="s">
        <v>4076</v>
      </c>
      <c r="T665" t="s">
        <v>4077</v>
      </c>
      <c r="U665" t="s">
        <v>4078</v>
      </c>
      <c r="V665">
        <v>0</v>
      </c>
      <c r="W665">
        <v>0</v>
      </c>
      <c r="X665">
        <v>0</v>
      </c>
      <c r="Y665">
        <v>0</v>
      </c>
      <c r="Z665">
        <v>0</v>
      </c>
      <c r="AA665">
        <v>0</v>
      </c>
      <c r="AB665">
        <v>0</v>
      </c>
      <c r="AC665">
        <v>0</v>
      </c>
      <c r="AD665">
        <v>0</v>
      </c>
      <c r="AE665">
        <v>0</v>
      </c>
      <c r="AF665" t="s">
        <v>4079</v>
      </c>
      <c r="AG665">
        <v>0</v>
      </c>
      <c r="AH665" t="s">
        <v>1831</v>
      </c>
      <c r="AI665">
        <v>0</v>
      </c>
      <c r="AJ665" t="s">
        <v>119</v>
      </c>
      <c r="AK665">
        <v>50000</v>
      </c>
      <c r="AL665" t="s">
        <v>119</v>
      </c>
      <c r="AM665">
        <v>0</v>
      </c>
      <c r="AN665">
        <v>0</v>
      </c>
      <c r="AO665">
        <v>0</v>
      </c>
      <c r="AP665">
        <v>0</v>
      </c>
      <c r="AQ665" t="s">
        <v>93</v>
      </c>
      <c r="AR665" t="s">
        <v>75</v>
      </c>
      <c r="AS665">
        <v>0</v>
      </c>
      <c r="AT665">
        <v>0</v>
      </c>
      <c r="AU665">
        <v>0</v>
      </c>
      <c r="AV665">
        <v>0</v>
      </c>
      <c r="AW665" t="s">
        <v>94</v>
      </c>
      <c r="AX665" t="s">
        <v>75</v>
      </c>
      <c r="AY665">
        <v>0</v>
      </c>
      <c r="AZ665">
        <v>0</v>
      </c>
      <c r="BA665">
        <v>0</v>
      </c>
      <c r="BB665">
        <v>0</v>
      </c>
      <c r="BC665" t="s">
        <v>94</v>
      </c>
      <c r="BD665" t="s">
        <v>75</v>
      </c>
      <c r="BE665">
        <v>0</v>
      </c>
      <c r="BF665">
        <v>0</v>
      </c>
      <c r="BG665">
        <v>0</v>
      </c>
      <c r="BH665">
        <v>0</v>
      </c>
      <c r="BI665" t="s">
        <v>329</v>
      </c>
      <c r="BJ665" t="s">
        <v>330</v>
      </c>
      <c r="BK665">
        <v>17707116859</v>
      </c>
      <c r="BL665" t="s">
        <v>97</v>
      </c>
      <c r="BM665" t="s">
        <v>98</v>
      </c>
      <c r="BN665">
        <v>18672470716</v>
      </c>
      <c r="BO665" t="s">
        <v>99</v>
      </c>
      <c r="BP665" t="s">
        <v>100</v>
      </c>
      <c r="BQ665">
        <v>13016408328</v>
      </c>
      <c r="BR665" t="s">
        <v>75</v>
      </c>
      <c r="BS665" t="s">
        <v>101</v>
      </c>
    </row>
    <row r="666" spans="1:71">
      <c r="A666" t="s">
        <v>4080</v>
      </c>
      <c r="B666" t="s">
        <v>72</v>
      </c>
      <c r="C666" t="s">
        <v>4081</v>
      </c>
      <c r="D666" t="s">
        <v>4082</v>
      </c>
      <c r="E666" t="s">
        <v>4083</v>
      </c>
      <c r="F666" t="s">
        <v>76</v>
      </c>
      <c r="G666" t="s">
        <v>77</v>
      </c>
      <c r="H666" t="s">
        <v>78</v>
      </c>
      <c r="I666" t="s">
        <v>349</v>
      </c>
      <c r="J666" t="s">
        <v>4084</v>
      </c>
      <c r="K666" t="s">
        <v>4085</v>
      </c>
      <c r="L666" t="s">
        <v>4086</v>
      </c>
      <c r="M666" t="s">
        <v>83</v>
      </c>
      <c r="N666" t="s">
        <v>84</v>
      </c>
      <c r="O666" t="s">
        <v>754</v>
      </c>
      <c r="P666" t="s">
        <v>755</v>
      </c>
      <c r="Q666" t="s">
        <v>4087</v>
      </c>
      <c r="R666" t="s">
        <v>116</v>
      </c>
      <c r="S666" t="s">
        <v>4088</v>
      </c>
      <c r="T666" t="s">
        <v>4088</v>
      </c>
      <c r="U666" t="s">
        <v>4089</v>
      </c>
      <c r="V666">
        <v>4500</v>
      </c>
      <c r="W666">
        <v>0</v>
      </c>
      <c r="X666">
        <v>0</v>
      </c>
      <c r="Y666">
        <v>0</v>
      </c>
      <c r="Z666">
        <v>0</v>
      </c>
      <c r="AA666">
        <v>0</v>
      </c>
      <c r="AB666">
        <v>0</v>
      </c>
      <c r="AC666">
        <v>77</v>
      </c>
      <c r="AD666">
        <v>0</v>
      </c>
      <c r="AE666">
        <v>1</v>
      </c>
      <c r="AF666" t="s">
        <v>102</v>
      </c>
      <c r="AG666">
        <v>0</v>
      </c>
      <c r="AH666" t="s">
        <v>83</v>
      </c>
      <c r="AI666">
        <v>0</v>
      </c>
      <c r="AJ666" t="s">
        <v>119</v>
      </c>
      <c r="AK666">
        <v>0</v>
      </c>
      <c r="AL666" t="s">
        <v>119</v>
      </c>
      <c r="AM666">
        <v>0</v>
      </c>
      <c r="AN666">
        <v>0</v>
      </c>
      <c r="AO666">
        <v>0</v>
      </c>
      <c r="AP666">
        <v>0</v>
      </c>
      <c r="AQ666" t="s">
        <v>380</v>
      </c>
      <c r="AR666" t="s">
        <v>75</v>
      </c>
      <c r="AS666">
        <v>0</v>
      </c>
      <c r="AT666">
        <v>0</v>
      </c>
      <c r="AU666">
        <v>0</v>
      </c>
      <c r="AV666">
        <v>0</v>
      </c>
      <c r="AW666" t="s">
        <v>103</v>
      </c>
      <c r="AX666" t="s">
        <v>75</v>
      </c>
      <c r="AY666">
        <v>0</v>
      </c>
      <c r="AZ666">
        <v>0</v>
      </c>
      <c r="BA666">
        <v>0</v>
      </c>
      <c r="BB666">
        <v>0</v>
      </c>
      <c r="BC666" t="s">
        <v>103</v>
      </c>
      <c r="BD666" t="s">
        <v>75</v>
      </c>
      <c r="BE666">
        <v>0</v>
      </c>
      <c r="BF666">
        <v>0</v>
      </c>
      <c r="BG666">
        <v>0</v>
      </c>
      <c r="BH666">
        <v>0</v>
      </c>
      <c r="BI666" t="s">
        <v>95</v>
      </c>
      <c r="BJ666" t="s">
        <v>96</v>
      </c>
      <c r="BK666">
        <v>17707116996</v>
      </c>
      <c r="BL666" t="s">
        <v>97</v>
      </c>
      <c r="BM666" t="s">
        <v>98</v>
      </c>
      <c r="BN666">
        <v>18672470716</v>
      </c>
      <c r="BO666" t="s">
        <v>99</v>
      </c>
      <c r="BP666" t="s">
        <v>100</v>
      </c>
      <c r="BQ666">
        <v>13016408328</v>
      </c>
      <c r="BR666" t="s">
        <v>75</v>
      </c>
      <c r="BS666" t="s">
        <v>101</v>
      </c>
    </row>
    <row r="667" spans="1:71">
      <c r="A667" t="s">
        <v>4080</v>
      </c>
      <c r="B667" t="s">
        <v>72</v>
      </c>
      <c r="C667" t="s">
        <v>4081</v>
      </c>
      <c r="D667" t="s">
        <v>4082</v>
      </c>
      <c r="E667" t="s">
        <v>4083</v>
      </c>
      <c r="F667" t="s">
        <v>76</v>
      </c>
      <c r="G667" t="s">
        <v>77</v>
      </c>
      <c r="H667" t="s">
        <v>78</v>
      </c>
      <c r="I667" t="s">
        <v>349</v>
      </c>
      <c r="J667" t="s">
        <v>4084</v>
      </c>
      <c r="K667" t="s">
        <v>4085</v>
      </c>
      <c r="L667" t="s">
        <v>4086</v>
      </c>
      <c r="M667" t="s">
        <v>83</v>
      </c>
      <c r="N667" t="s">
        <v>84</v>
      </c>
      <c r="O667" t="s">
        <v>754</v>
      </c>
      <c r="P667" t="s">
        <v>755</v>
      </c>
      <c r="Q667" t="s">
        <v>4087</v>
      </c>
      <c r="R667" t="s">
        <v>116</v>
      </c>
      <c r="S667" t="s">
        <v>4088</v>
      </c>
      <c r="T667" t="s">
        <v>4088</v>
      </c>
      <c r="U667" t="s">
        <v>4089</v>
      </c>
      <c r="V667">
        <v>4500</v>
      </c>
      <c r="W667">
        <v>0</v>
      </c>
      <c r="X667">
        <v>0</v>
      </c>
      <c r="Y667">
        <v>0</v>
      </c>
      <c r="Z667">
        <v>0</v>
      </c>
      <c r="AA667">
        <v>0</v>
      </c>
      <c r="AB667">
        <v>0</v>
      </c>
      <c r="AC667">
        <v>77</v>
      </c>
      <c r="AD667">
        <v>0</v>
      </c>
      <c r="AE667">
        <v>1</v>
      </c>
      <c r="AF667" t="s">
        <v>4090</v>
      </c>
      <c r="AG667">
        <v>0</v>
      </c>
      <c r="AH667" t="s">
        <v>4091</v>
      </c>
      <c r="AI667">
        <v>950</v>
      </c>
      <c r="AJ667" t="s">
        <v>119</v>
      </c>
      <c r="AK667">
        <v>1000</v>
      </c>
      <c r="AL667" t="s">
        <v>119</v>
      </c>
      <c r="AM667">
        <v>0.033360543</v>
      </c>
      <c r="AN667">
        <v>0</v>
      </c>
      <c r="AO667">
        <v>0.094771877</v>
      </c>
      <c r="AP667">
        <v>0.005466207</v>
      </c>
      <c r="AQ667" t="s">
        <v>93</v>
      </c>
      <c r="AR667" t="s">
        <v>75</v>
      </c>
      <c r="AS667">
        <v>0.033360543</v>
      </c>
      <c r="AT667">
        <v>0</v>
      </c>
      <c r="AU667">
        <v>0.094771877</v>
      </c>
      <c r="AV667">
        <v>0.005466207</v>
      </c>
      <c r="AW667" t="s">
        <v>93</v>
      </c>
      <c r="AX667" t="s">
        <v>75</v>
      </c>
      <c r="AY667">
        <v>0.033360543</v>
      </c>
      <c r="AZ667">
        <v>0</v>
      </c>
      <c r="BA667">
        <v>0.094771877</v>
      </c>
      <c r="BB667">
        <v>0.005466207</v>
      </c>
      <c r="BC667" t="s">
        <v>4092</v>
      </c>
      <c r="BD667" t="s">
        <v>75</v>
      </c>
      <c r="BE667">
        <v>0</v>
      </c>
      <c r="BF667">
        <v>0</v>
      </c>
      <c r="BG667">
        <v>0</v>
      </c>
      <c r="BH667">
        <v>0</v>
      </c>
      <c r="BI667" t="s">
        <v>95</v>
      </c>
      <c r="BJ667" t="s">
        <v>96</v>
      </c>
      <c r="BK667">
        <v>17707116996</v>
      </c>
      <c r="BL667" t="s">
        <v>97</v>
      </c>
      <c r="BM667" t="s">
        <v>98</v>
      </c>
      <c r="BN667">
        <v>18672470716</v>
      </c>
      <c r="BO667" t="s">
        <v>99</v>
      </c>
      <c r="BP667" t="s">
        <v>100</v>
      </c>
      <c r="BQ667">
        <v>13016408328</v>
      </c>
      <c r="BR667" t="s">
        <v>75</v>
      </c>
      <c r="BS667" t="s">
        <v>101</v>
      </c>
    </row>
    <row r="668" spans="1:71">
      <c r="A668" t="s">
        <v>4093</v>
      </c>
      <c r="B668" t="s">
        <v>72</v>
      </c>
      <c r="C668" t="s">
        <v>4094</v>
      </c>
      <c r="D668" t="s">
        <v>4095</v>
      </c>
      <c r="E668" t="s">
        <v>4096</v>
      </c>
      <c r="F668" t="s">
        <v>76</v>
      </c>
      <c r="G668" t="s">
        <v>77</v>
      </c>
      <c r="H668" t="s">
        <v>366</v>
      </c>
      <c r="I668" t="s">
        <v>367</v>
      </c>
      <c r="J668" t="s">
        <v>4097</v>
      </c>
      <c r="K668" t="s">
        <v>4098</v>
      </c>
      <c r="L668" t="s">
        <v>3630</v>
      </c>
      <c r="M668" t="s">
        <v>83</v>
      </c>
      <c r="N668" t="s">
        <v>84</v>
      </c>
      <c r="O668" t="s">
        <v>85</v>
      </c>
      <c r="P668" t="s">
        <v>86</v>
      </c>
      <c r="Q668" t="s">
        <v>252</v>
      </c>
      <c r="R668" t="s">
        <v>85</v>
      </c>
      <c r="S668" t="s">
        <v>4099</v>
      </c>
      <c r="T668" t="s">
        <v>4100</v>
      </c>
      <c r="U668" t="s">
        <v>4101</v>
      </c>
      <c r="V668">
        <v>3000</v>
      </c>
      <c r="W668">
        <v>0</v>
      </c>
      <c r="X668">
        <v>0</v>
      </c>
      <c r="Y668">
        <v>0</v>
      </c>
      <c r="Z668">
        <v>0</v>
      </c>
      <c r="AA668">
        <v>0</v>
      </c>
      <c r="AB668">
        <v>0</v>
      </c>
      <c r="AC668">
        <v>100</v>
      </c>
      <c r="AD668">
        <v>0</v>
      </c>
      <c r="AE668">
        <v>1</v>
      </c>
      <c r="AF668" t="s">
        <v>102</v>
      </c>
      <c r="AG668">
        <v>0</v>
      </c>
      <c r="AH668" t="s">
        <v>83</v>
      </c>
      <c r="AI668">
        <v>0</v>
      </c>
      <c r="AJ668" t="s">
        <v>119</v>
      </c>
      <c r="AK668">
        <v>0</v>
      </c>
      <c r="AL668" t="s">
        <v>119</v>
      </c>
      <c r="AM668">
        <v>0</v>
      </c>
      <c r="AN668">
        <v>0</v>
      </c>
      <c r="AO668">
        <v>0</v>
      </c>
      <c r="AP668">
        <v>0</v>
      </c>
      <c r="AQ668" t="s">
        <v>103</v>
      </c>
      <c r="AR668" t="s">
        <v>75</v>
      </c>
      <c r="AS668">
        <v>0</v>
      </c>
      <c r="AT668">
        <v>0</v>
      </c>
      <c r="AU668">
        <v>0</v>
      </c>
      <c r="AV668">
        <v>0</v>
      </c>
      <c r="AW668" t="s">
        <v>103</v>
      </c>
      <c r="AX668" t="s">
        <v>75</v>
      </c>
      <c r="AY668">
        <v>0</v>
      </c>
      <c r="AZ668">
        <v>0</v>
      </c>
      <c r="BA668">
        <v>0</v>
      </c>
      <c r="BB668">
        <v>0</v>
      </c>
      <c r="BC668" t="s">
        <v>83</v>
      </c>
      <c r="BD668" t="s">
        <v>75</v>
      </c>
      <c r="BE668">
        <v>0</v>
      </c>
      <c r="BF668">
        <v>0</v>
      </c>
      <c r="BG668">
        <v>0</v>
      </c>
      <c r="BH668">
        <v>0</v>
      </c>
      <c r="BI668" t="s">
        <v>377</v>
      </c>
      <c r="BJ668" t="s">
        <v>378</v>
      </c>
      <c r="BK668">
        <v>15072925845</v>
      </c>
      <c r="BL668" t="s">
        <v>97</v>
      </c>
      <c r="BM668" t="s">
        <v>98</v>
      </c>
      <c r="BN668">
        <v>18672470716</v>
      </c>
      <c r="BO668" t="s">
        <v>99</v>
      </c>
      <c r="BP668" t="s">
        <v>100</v>
      </c>
      <c r="BQ668">
        <v>13016408328</v>
      </c>
      <c r="BR668" t="s">
        <v>75</v>
      </c>
      <c r="BS668" t="s">
        <v>101</v>
      </c>
    </row>
    <row r="669" spans="1:71">
      <c r="A669" t="s">
        <v>4093</v>
      </c>
      <c r="B669" t="s">
        <v>72</v>
      </c>
      <c r="C669" t="s">
        <v>4094</v>
      </c>
      <c r="D669" t="s">
        <v>4095</v>
      </c>
      <c r="E669" t="s">
        <v>4096</v>
      </c>
      <c r="F669" t="s">
        <v>76</v>
      </c>
      <c r="G669" t="s">
        <v>77</v>
      </c>
      <c r="H669" t="s">
        <v>366</v>
      </c>
      <c r="I669" t="s">
        <v>367</v>
      </c>
      <c r="J669" t="s">
        <v>4097</v>
      </c>
      <c r="K669" t="s">
        <v>4098</v>
      </c>
      <c r="L669" t="s">
        <v>3630</v>
      </c>
      <c r="M669" t="s">
        <v>83</v>
      </c>
      <c r="N669" t="s">
        <v>84</v>
      </c>
      <c r="O669" t="s">
        <v>85</v>
      </c>
      <c r="P669" t="s">
        <v>86</v>
      </c>
      <c r="Q669" t="s">
        <v>252</v>
      </c>
      <c r="R669" t="s">
        <v>85</v>
      </c>
      <c r="S669" t="s">
        <v>4099</v>
      </c>
      <c r="T669" t="s">
        <v>4100</v>
      </c>
      <c r="U669" t="s">
        <v>4101</v>
      </c>
      <c r="V669">
        <v>3000</v>
      </c>
      <c r="W669">
        <v>0</v>
      </c>
      <c r="X669">
        <v>0</v>
      </c>
      <c r="Y669">
        <v>0</v>
      </c>
      <c r="Z669">
        <v>0</v>
      </c>
      <c r="AA669">
        <v>0</v>
      </c>
      <c r="AB669">
        <v>0</v>
      </c>
      <c r="AC669">
        <v>100</v>
      </c>
      <c r="AD669">
        <v>0</v>
      </c>
      <c r="AE669">
        <v>1</v>
      </c>
      <c r="AF669" t="s">
        <v>4102</v>
      </c>
      <c r="AG669">
        <v>0</v>
      </c>
      <c r="AH669" t="s">
        <v>4103</v>
      </c>
      <c r="AI669">
        <v>10</v>
      </c>
      <c r="AJ669" t="s">
        <v>119</v>
      </c>
      <c r="AK669">
        <v>10</v>
      </c>
      <c r="AL669" t="s">
        <v>119</v>
      </c>
      <c r="AM669">
        <v>0.003015224</v>
      </c>
      <c r="AN669">
        <v>0</v>
      </c>
      <c r="AO669">
        <v>0</v>
      </c>
      <c r="AP669">
        <v>0.002114528</v>
      </c>
      <c r="AQ669" t="s">
        <v>94</v>
      </c>
      <c r="AR669" t="s">
        <v>75</v>
      </c>
      <c r="AS669">
        <v>0</v>
      </c>
      <c r="AT669">
        <v>0</v>
      </c>
      <c r="AU669">
        <v>0</v>
      </c>
      <c r="AV669">
        <v>0</v>
      </c>
      <c r="AW669" t="s">
        <v>94</v>
      </c>
      <c r="AX669" t="s">
        <v>75</v>
      </c>
      <c r="AY669">
        <v>0</v>
      </c>
      <c r="AZ669">
        <v>0</v>
      </c>
      <c r="BA669">
        <v>0</v>
      </c>
      <c r="BB669">
        <v>0</v>
      </c>
      <c r="BC669" t="s">
        <v>94</v>
      </c>
      <c r="BD669" t="s">
        <v>75</v>
      </c>
      <c r="BE669">
        <v>0</v>
      </c>
      <c r="BF669">
        <v>0</v>
      </c>
      <c r="BG669">
        <v>0</v>
      </c>
      <c r="BH669">
        <v>0</v>
      </c>
      <c r="BI669" t="s">
        <v>377</v>
      </c>
      <c r="BJ669" t="s">
        <v>378</v>
      </c>
      <c r="BK669">
        <v>15072925845</v>
      </c>
      <c r="BL669" t="s">
        <v>97</v>
      </c>
      <c r="BM669" t="s">
        <v>98</v>
      </c>
      <c r="BN669">
        <v>18672470716</v>
      </c>
      <c r="BO669" t="s">
        <v>99</v>
      </c>
      <c r="BP669" t="s">
        <v>100</v>
      </c>
      <c r="BQ669">
        <v>13016408328</v>
      </c>
      <c r="BR669" t="s">
        <v>75</v>
      </c>
      <c r="BS669" t="s">
        <v>101</v>
      </c>
    </row>
    <row r="670" spans="1:71">
      <c r="A670" t="s">
        <v>4104</v>
      </c>
      <c r="B670" t="s">
        <v>72</v>
      </c>
      <c r="C670" t="s">
        <v>4105</v>
      </c>
      <c r="D670" t="s">
        <v>4106</v>
      </c>
      <c r="E670" t="s">
        <v>4107</v>
      </c>
      <c r="F670" t="s">
        <v>76</v>
      </c>
      <c r="G670" t="s">
        <v>77</v>
      </c>
      <c r="H670" t="s">
        <v>78</v>
      </c>
      <c r="I670" t="s">
        <v>564</v>
      </c>
      <c r="J670" t="s">
        <v>4108</v>
      </c>
      <c r="K670" t="s">
        <v>4109</v>
      </c>
      <c r="L670" t="s">
        <v>4110</v>
      </c>
      <c r="M670" t="s">
        <v>83</v>
      </c>
      <c r="N670" t="s">
        <v>84</v>
      </c>
      <c r="O670" t="s">
        <v>234</v>
      </c>
      <c r="P670" t="s">
        <v>235</v>
      </c>
      <c r="Q670" t="s">
        <v>192</v>
      </c>
      <c r="R670" t="s">
        <v>140</v>
      </c>
      <c r="S670" t="s">
        <v>4111</v>
      </c>
      <c r="T670" t="s">
        <v>4111</v>
      </c>
      <c r="U670" t="s">
        <v>4112</v>
      </c>
      <c r="V670">
        <v>480</v>
      </c>
      <c r="W670">
        <v>0</v>
      </c>
      <c r="X670">
        <v>0</v>
      </c>
      <c r="Y670">
        <v>0</v>
      </c>
      <c r="Z670">
        <v>0</v>
      </c>
      <c r="AA670">
        <v>0</v>
      </c>
      <c r="AB670">
        <v>0</v>
      </c>
      <c r="AC670">
        <v>3</v>
      </c>
      <c r="AD670">
        <v>0</v>
      </c>
      <c r="AE670">
        <v>1</v>
      </c>
      <c r="AF670" t="s">
        <v>102</v>
      </c>
      <c r="AG670">
        <v>0</v>
      </c>
      <c r="AH670" t="s">
        <v>83</v>
      </c>
      <c r="AI670">
        <v>0</v>
      </c>
      <c r="AJ670" t="s">
        <v>119</v>
      </c>
      <c r="AK670">
        <v>0</v>
      </c>
      <c r="AL670" t="s">
        <v>119</v>
      </c>
      <c r="AM670">
        <v>0</v>
      </c>
      <c r="AN670">
        <v>0</v>
      </c>
      <c r="AO670">
        <v>0</v>
      </c>
      <c r="AP670">
        <v>0</v>
      </c>
      <c r="AQ670" t="s">
        <v>103</v>
      </c>
      <c r="AR670" t="s">
        <v>75</v>
      </c>
      <c r="AS670">
        <v>0</v>
      </c>
      <c r="AT670">
        <v>0</v>
      </c>
      <c r="AU670">
        <v>0</v>
      </c>
      <c r="AV670">
        <v>0</v>
      </c>
      <c r="AW670" t="s">
        <v>103</v>
      </c>
      <c r="AX670" t="s">
        <v>75</v>
      </c>
      <c r="AY670">
        <v>0</v>
      </c>
      <c r="AZ670">
        <v>0</v>
      </c>
      <c r="BA670">
        <v>0</v>
      </c>
      <c r="BB670">
        <v>0</v>
      </c>
      <c r="BC670" t="s">
        <v>103</v>
      </c>
      <c r="BD670" t="s">
        <v>75</v>
      </c>
      <c r="BE670">
        <v>0</v>
      </c>
      <c r="BF670">
        <v>0</v>
      </c>
      <c r="BG670">
        <v>0</v>
      </c>
      <c r="BH670">
        <v>0</v>
      </c>
      <c r="BI670" t="s">
        <v>95</v>
      </c>
      <c r="BJ670" t="s">
        <v>96</v>
      </c>
      <c r="BK670">
        <v>17707116996</v>
      </c>
      <c r="BL670" t="s">
        <v>97</v>
      </c>
      <c r="BM670" t="s">
        <v>98</v>
      </c>
      <c r="BN670">
        <v>18672470716</v>
      </c>
      <c r="BO670" t="s">
        <v>99</v>
      </c>
      <c r="BP670" t="s">
        <v>100</v>
      </c>
      <c r="BQ670">
        <v>13016408328</v>
      </c>
      <c r="BR670" t="s">
        <v>75</v>
      </c>
      <c r="BS670" t="s">
        <v>101</v>
      </c>
    </row>
    <row r="671" spans="1:71">
      <c r="A671" t="s">
        <v>4104</v>
      </c>
      <c r="B671" t="s">
        <v>72</v>
      </c>
      <c r="C671" t="s">
        <v>4105</v>
      </c>
      <c r="D671" t="s">
        <v>4106</v>
      </c>
      <c r="E671" t="s">
        <v>4107</v>
      </c>
      <c r="F671" t="s">
        <v>76</v>
      </c>
      <c r="G671" t="s">
        <v>77</v>
      </c>
      <c r="H671" t="s">
        <v>78</v>
      </c>
      <c r="I671" t="s">
        <v>564</v>
      </c>
      <c r="J671" t="s">
        <v>4108</v>
      </c>
      <c r="K671" t="s">
        <v>4109</v>
      </c>
      <c r="L671" t="s">
        <v>4110</v>
      </c>
      <c r="M671" t="s">
        <v>83</v>
      </c>
      <c r="N671" t="s">
        <v>84</v>
      </c>
      <c r="O671" t="s">
        <v>234</v>
      </c>
      <c r="P671" t="s">
        <v>235</v>
      </c>
      <c r="Q671" t="s">
        <v>192</v>
      </c>
      <c r="R671" t="s">
        <v>140</v>
      </c>
      <c r="S671" t="s">
        <v>4111</v>
      </c>
      <c r="T671" t="s">
        <v>4111</v>
      </c>
      <c r="U671" t="s">
        <v>4112</v>
      </c>
      <c r="V671">
        <v>480</v>
      </c>
      <c r="W671">
        <v>0</v>
      </c>
      <c r="X671">
        <v>0</v>
      </c>
      <c r="Y671">
        <v>0</v>
      </c>
      <c r="Z671">
        <v>0</v>
      </c>
      <c r="AA671">
        <v>0</v>
      </c>
      <c r="AB671">
        <v>0</v>
      </c>
      <c r="AC671">
        <v>3</v>
      </c>
      <c r="AD671">
        <v>0</v>
      </c>
      <c r="AE671">
        <v>1</v>
      </c>
      <c r="AF671" t="s">
        <v>4113</v>
      </c>
      <c r="AG671">
        <v>0</v>
      </c>
      <c r="AH671" t="s">
        <v>4114</v>
      </c>
      <c r="AI671">
        <v>35</v>
      </c>
      <c r="AJ671" t="s">
        <v>119</v>
      </c>
      <c r="AK671">
        <v>60</v>
      </c>
      <c r="AL671" t="s">
        <v>119</v>
      </c>
      <c r="AM671">
        <v>0</v>
      </c>
      <c r="AN671">
        <v>0</v>
      </c>
      <c r="AO671">
        <v>0</v>
      </c>
      <c r="AP671">
        <v>1.086363636</v>
      </c>
      <c r="AQ671" t="s">
        <v>376</v>
      </c>
      <c r="AR671" t="s">
        <v>75</v>
      </c>
      <c r="AS671">
        <v>0</v>
      </c>
      <c r="AT671">
        <v>0</v>
      </c>
      <c r="AU671">
        <v>0</v>
      </c>
      <c r="AV671">
        <v>1.086363636</v>
      </c>
      <c r="AW671" t="s">
        <v>376</v>
      </c>
      <c r="AX671" t="s">
        <v>75</v>
      </c>
      <c r="AY671">
        <v>0</v>
      </c>
      <c r="AZ671">
        <v>0</v>
      </c>
      <c r="BA671">
        <v>0</v>
      </c>
      <c r="BB671">
        <v>1.086363636</v>
      </c>
      <c r="BC671" t="s">
        <v>376</v>
      </c>
      <c r="BD671" t="s">
        <v>75</v>
      </c>
      <c r="BE671">
        <v>0</v>
      </c>
      <c r="BF671">
        <v>0</v>
      </c>
      <c r="BG671">
        <v>0</v>
      </c>
      <c r="BH671">
        <v>1.086363636</v>
      </c>
      <c r="BI671" t="s">
        <v>95</v>
      </c>
      <c r="BJ671" t="s">
        <v>96</v>
      </c>
      <c r="BK671">
        <v>17707116996</v>
      </c>
      <c r="BL671" t="s">
        <v>97</v>
      </c>
      <c r="BM671" t="s">
        <v>98</v>
      </c>
      <c r="BN671">
        <v>18672470716</v>
      </c>
      <c r="BO671" t="s">
        <v>99</v>
      </c>
      <c r="BP671" t="s">
        <v>100</v>
      </c>
      <c r="BQ671">
        <v>13016408328</v>
      </c>
      <c r="BR671" t="s">
        <v>75</v>
      </c>
      <c r="BS671" t="s">
        <v>101</v>
      </c>
    </row>
    <row r="672" spans="1:71">
      <c r="A672" t="s">
        <v>4115</v>
      </c>
      <c r="B672" t="s">
        <v>72</v>
      </c>
      <c r="C672" t="s">
        <v>4116</v>
      </c>
      <c r="D672" t="s">
        <v>4117</v>
      </c>
      <c r="E672" t="s">
        <v>4118</v>
      </c>
      <c r="F672" t="s">
        <v>76</v>
      </c>
      <c r="G672" t="s">
        <v>77</v>
      </c>
      <c r="H672" t="s">
        <v>78</v>
      </c>
      <c r="I672" t="s">
        <v>526</v>
      </c>
      <c r="J672" t="s">
        <v>4119</v>
      </c>
      <c r="K672" t="s">
        <v>4120</v>
      </c>
      <c r="L672" t="s">
        <v>4121</v>
      </c>
      <c r="M672" t="s">
        <v>83</v>
      </c>
      <c r="N672" t="s">
        <v>83</v>
      </c>
      <c r="O672" t="s">
        <v>3182</v>
      </c>
      <c r="P672" t="s">
        <v>4122</v>
      </c>
      <c r="Q672" t="s">
        <v>4123</v>
      </c>
      <c r="R672" t="s">
        <v>4124</v>
      </c>
      <c r="S672" t="s">
        <v>4125</v>
      </c>
      <c r="T672" t="s">
        <v>4126</v>
      </c>
      <c r="U672" t="s">
        <v>4127</v>
      </c>
      <c r="V672">
        <v>2783234.536</v>
      </c>
      <c r="W672" s="3">
        <v>838514.1</v>
      </c>
      <c r="X672">
        <v>0</v>
      </c>
      <c r="Y672">
        <v>0</v>
      </c>
      <c r="Z672">
        <v>0</v>
      </c>
      <c r="AA672">
        <v>0</v>
      </c>
      <c r="AB672">
        <v>0</v>
      </c>
      <c r="AC672">
        <v>224367.517</v>
      </c>
      <c r="AD672" t="s">
        <v>4128</v>
      </c>
      <c r="AE672">
        <v>700</v>
      </c>
      <c r="AF672" t="s">
        <v>4129</v>
      </c>
      <c r="AG672">
        <v>0</v>
      </c>
      <c r="AH672" t="s">
        <v>4130</v>
      </c>
      <c r="AI672">
        <v>1933900</v>
      </c>
      <c r="AJ672" t="s">
        <v>119</v>
      </c>
      <c r="AK672">
        <v>2200000</v>
      </c>
      <c r="AL672" t="s">
        <v>119</v>
      </c>
      <c r="AM672">
        <v>499.757575758</v>
      </c>
      <c r="AN672">
        <v>2185.181818182</v>
      </c>
      <c r="AO672">
        <v>7323.424242424</v>
      </c>
      <c r="AP672">
        <v>2248.087468738</v>
      </c>
      <c r="AQ672" t="s">
        <v>4131</v>
      </c>
      <c r="AR672" t="s">
        <v>75</v>
      </c>
      <c r="AS672">
        <v>0</v>
      </c>
      <c r="AT672">
        <v>0</v>
      </c>
      <c r="AU672">
        <v>0</v>
      </c>
      <c r="AV672">
        <v>0</v>
      </c>
      <c r="AW672" t="s">
        <v>4131</v>
      </c>
      <c r="AX672" t="s">
        <v>75</v>
      </c>
      <c r="AY672">
        <v>0</v>
      </c>
      <c r="AZ672">
        <v>0</v>
      </c>
      <c r="BA672">
        <v>0</v>
      </c>
      <c r="BB672">
        <v>0</v>
      </c>
      <c r="BC672" t="s">
        <v>4131</v>
      </c>
      <c r="BD672" t="s">
        <v>75</v>
      </c>
      <c r="BE672">
        <v>0</v>
      </c>
      <c r="BF672">
        <v>0</v>
      </c>
      <c r="BG672">
        <v>0</v>
      </c>
      <c r="BH672">
        <v>0</v>
      </c>
      <c r="BI672" t="s">
        <v>95</v>
      </c>
      <c r="BJ672" t="s">
        <v>96</v>
      </c>
      <c r="BK672">
        <v>17707116996</v>
      </c>
      <c r="BL672" t="s">
        <v>97</v>
      </c>
      <c r="BM672" t="s">
        <v>98</v>
      </c>
      <c r="BN672">
        <v>18672470716</v>
      </c>
      <c r="BO672" t="s">
        <v>99</v>
      </c>
      <c r="BP672" t="s">
        <v>100</v>
      </c>
      <c r="BQ672">
        <v>13016408328</v>
      </c>
      <c r="BR672" t="s">
        <v>75</v>
      </c>
      <c r="BS672" t="s">
        <v>101</v>
      </c>
    </row>
    <row r="673" spans="1:71">
      <c r="A673" t="s">
        <v>4115</v>
      </c>
      <c r="B673" t="s">
        <v>72</v>
      </c>
      <c r="C673" t="s">
        <v>4116</v>
      </c>
      <c r="D673" t="s">
        <v>4117</v>
      </c>
      <c r="E673" t="s">
        <v>4118</v>
      </c>
      <c r="F673" t="s">
        <v>76</v>
      </c>
      <c r="G673" t="s">
        <v>77</v>
      </c>
      <c r="H673" t="s">
        <v>78</v>
      </c>
      <c r="I673" t="s">
        <v>526</v>
      </c>
      <c r="J673" t="s">
        <v>4119</v>
      </c>
      <c r="K673" t="s">
        <v>4120</v>
      </c>
      <c r="L673" t="s">
        <v>4121</v>
      </c>
      <c r="M673" t="s">
        <v>83</v>
      </c>
      <c r="N673" t="s">
        <v>83</v>
      </c>
      <c r="O673" t="s">
        <v>3182</v>
      </c>
      <c r="P673" t="s">
        <v>4122</v>
      </c>
      <c r="Q673" t="s">
        <v>4123</v>
      </c>
      <c r="R673" t="s">
        <v>4124</v>
      </c>
      <c r="S673" t="s">
        <v>4125</v>
      </c>
      <c r="T673" t="s">
        <v>4126</v>
      </c>
      <c r="U673" t="s">
        <v>4127</v>
      </c>
      <c r="V673">
        <v>2783234.536</v>
      </c>
      <c r="W673" s="3">
        <v>838514.1</v>
      </c>
      <c r="X673">
        <v>0</v>
      </c>
      <c r="Y673">
        <v>0</v>
      </c>
      <c r="Z673">
        <v>0</v>
      </c>
      <c r="AA673">
        <v>0</v>
      </c>
      <c r="AB673">
        <v>0</v>
      </c>
      <c r="AC673">
        <v>224367.517</v>
      </c>
      <c r="AD673" t="s">
        <v>4132</v>
      </c>
      <c r="AE673">
        <v>700</v>
      </c>
      <c r="AF673" t="s">
        <v>4133</v>
      </c>
      <c r="AG673">
        <v>0</v>
      </c>
      <c r="AH673" t="s">
        <v>4134</v>
      </c>
      <c r="AI673">
        <v>117097.3</v>
      </c>
      <c r="AJ673" t="s">
        <v>4135</v>
      </c>
      <c r="AK673">
        <v>116800</v>
      </c>
      <c r="AL673" t="s">
        <v>4135</v>
      </c>
      <c r="AM673">
        <v>40.636363636</v>
      </c>
      <c r="AN673">
        <v>350.878787879</v>
      </c>
      <c r="AO673">
        <v>500.090909091</v>
      </c>
      <c r="AP673">
        <v>182.796828497</v>
      </c>
      <c r="AQ673" t="s">
        <v>4131</v>
      </c>
      <c r="AR673" t="s">
        <v>75</v>
      </c>
      <c r="AS673">
        <v>0</v>
      </c>
      <c r="AT673">
        <v>0</v>
      </c>
      <c r="AU673">
        <v>0</v>
      </c>
      <c r="AV673">
        <v>0</v>
      </c>
      <c r="AW673" t="s">
        <v>4131</v>
      </c>
      <c r="AX673" t="s">
        <v>75</v>
      </c>
      <c r="AY673">
        <v>0</v>
      </c>
      <c r="AZ673">
        <v>0</v>
      </c>
      <c r="BA673">
        <v>0</v>
      </c>
      <c r="BB673">
        <v>0</v>
      </c>
      <c r="BC673" t="s">
        <v>4131</v>
      </c>
      <c r="BD673" t="s">
        <v>75</v>
      </c>
      <c r="BE673">
        <v>0</v>
      </c>
      <c r="BF673">
        <v>0</v>
      </c>
      <c r="BG673">
        <v>0</v>
      </c>
      <c r="BH673">
        <v>0</v>
      </c>
      <c r="BI673" t="s">
        <v>95</v>
      </c>
      <c r="BJ673" t="s">
        <v>96</v>
      </c>
      <c r="BK673">
        <v>17707116996</v>
      </c>
      <c r="BL673" t="s">
        <v>97</v>
      </c>
      <c r="BM673" t="s">
        <v>98</v>
      </c>
      <c r="BN673">
        <v>18672470716</v>
      </c>
      <c r="BO673" t="s">
        <v>99</v>
      </c>
      <c r="BP673" t="s">
        <v>100</v>
      </c>
      <c r="BQ673">
        <v>13016408328</v>
      </c>
      <c r="BR673" t="s">
        <v>75</v>
      </c>
      <c r="BS673" t="s">
        <v>101</v>
      </c>
    </row>
    <row r="674" spans="1:71">
      <c r="A674" t="s">
        <v>4115</v>
      </c>
      <c r="B674" t="s">
        <v>72</v>
      </c>
      <c r="C674" t="s">
        <v>4116</v>
      </c>
      <c r="D674" t="s">
        <v>4117</v>
      </c>
      <c r="E674" t="s">
        <v>4118</v>
      </c>
      <c r="F674" t="s">
        <v>76</v>
      </c>
      <c r="G674" t="s">
        <v>77</v>
      </c>
      <c r="H674" t="s">
        <v>78</v>
      </c>
      <c r="I674" t="s">
        <v>526</v>
      </c>
      <c r="J674" t="s">
        <v>4119</v>
      </c>
      <c r="K674" t="s">
        <v>4120</v>
      </c>
      <c r="L674" t="s">
        <v>4121</v>
      </c>
      <c r="M674" t="s">
        <v>83</v>
      </c>
      <c r="N674" t="s">
        <v>83</v>
      </c>
      <c r="O674" t="s">
        <v>3182</v>
      </c>
      <c r="P674" t="s">
        <v>4122</v>
      </c>
      <c r="Q674" t="s">
        <v>4123</v>
      </c>
      <c r="R674" t="s">
        <v>4124</v>
      </c>
      <c r="S674" t="s">
        <v>4125</v>
      </c>
      <c r="T674" t="s">
        <v>4126</v>
      </c>
      <c r="U674" t="s">
        <v>4127</v>
      </c>
      <c r="V674">
        <v>2783234.536</v>
      </c>
      <c r="W674" s="3">
        <v>838514.1</v>
      </c>
      <c r="X674">
        <v>0</v>
      </c>
      <c r="Y674">
        <v>0</v>
      </c>
      <c r="Z674">
        <v>0</v>
      </c>
      <c r="AA674">
        <v>0</v>
      </c>
      <c r="AB674">
        <v>0</v>
      </c>
      <c r="AC674">
        <v>224367.517</v>
      </c>
      <c r="AD674" t="s">
        <v>4136</v>
      </c>
      <c r="AE674">
        <v>700</v>
      </c>
      <c r="AF674" t="s">
        <v>102</v>
      </c>
      <c r="AG674">
        <v>0</v>
      </c>
      <c r="AH674" t="s">
        <v>83</v>
      </c>
      <c r="AI674">
        <v>0</v>
      </c>
      <c r="AJ674" t="s">
        <v>83</v>
      </c>
      <c r="AK674">
        <v>0</v>
      </c>
      <c r="AL674" t="s">
        <v>83</v>
      </c>
      <c r="AM674">
        <v>0</v>
      </c>
      <c r="AN674">
        <v>0</v>
      </c>
      <c r="AO674">
        <v>0</v>
      </c>
      <c r="AP674">
        <v>0</v>
      </c>
      <c r="AQ674" t="s">
        <v>83</v>
      </c>
      <c r="AR674" t="s">
        <v>75</v>
      </c>
      <c r="AS674">
        <v>0</v>
      </c>
      <c r="AT674">
        <v>0</v>
      </c>
      <c r="AU674">
        <v>0</v>
      </c>
      <c r="AV674">
        <v>0</v>
      </c>
      <c r="AW674" t="s">
        <v>83</v>
      </c>
      <c r="AX674" t="s">
        <v>75</v>
      </c>
      <c r="AY674">
        <v>0</v>
      </c>
      <c r="AZ674">
        <v>0</v>
      </c>
      <c r="BA674">
        <v>0</v>
      </c>
      <c r="BB674">
        <v>0</v>
      </c>
      <c r="BC674" t="s">
        <v>83</v>
      </c>
      <c r="BD674" t="s">
        <v>75</v>
      </c>
      <c r="BE674">
        <v>0</v>
      </c>
      <c r="BF674">
        <v>0</v>
      </c>
      <c r="BG674">
        <v>0</v>
      </c>
      <c r="BH674">
        <v>0</v>
      </c>
      <c r="BI674" t="s">
        <v>95</v>
      </c>
      <c r="BJ674" t="s">
        <v>96</v>
      </c>
      <c r="BK674">
        <v>17707116996</v>
      </c>
      <c r="BL674" t="s">
        <v>97</v>
      </c>
      <c r="BM674" t="s">
        <v>98</v>
      </c>
      <c r="BN674">
        <v>18672470716</v>
      </c>
      <c r="BO674" t="s">
        <v>99</v>
      </c>
      <c r="BP674" t="s">
        <v>100</v>
      </c>
      <c r="BQ674">
        <v>13016408328</v>
      </c>
      <c r="BR674" t="s">
        <v>75</v>
      </c>
      <c r="BS674" t="s">
        <v>101</v>
      </c>
    </row>
    <row r="675" spans="1:71">
      <c r="A675" t="s">
        <v>4115</v>
      </c>
      <c r="B675" t="s">
        <v>72</v>
      </c>
      <c r="C675" t="s">
        <v>4116</v>
      </c>
      <c r="D675" t="s">
        <v>4117</v>
      </c>
      <c r="E675" t="s">
        <v>4118</v>
      </c>
      <c r="F675" t="s">
        <v>76</v>
      </c>
      <c r="G675" t="s">
        <v>77</v>
      </c>
      <c r="H675" t="s">
        <v>78</v>
      </c>
      <c r="I675" t="s">
        <v>526</v>
      </c>
      <c r="J675" t="s">
        <v>4119</v>
      </c>
      <c r="K675" t="s">
        <v>4120</v>
      </c>
      <c r="L675" t="s">
        <v>4121</v>
      </c>
      <c r="M675" t="s">
        <v>83</v>
      </c>
      <c r="N675" t="s">
        <v>83</v>
      </c>
      <c r="O675" t="s">
        <v>3182</v>
      </c>
      <c r="P675" t="s">
        <v>4122</v>
      </c>
      <c r="Q675" t="s">
        <v>4123</v>
      </c>
      <c r="R675" t="s">
        <v>4124</v>
      </c>
      <c r="S675" t="s">
        <v>4125</v>
      </c>
      <c r="T675" t="s">
        <v>4126</v>
      </c>
      <c r="U675" t="s">
        <v>4127</v>
      </c>
      <c r="V675">
        <v>2783234.536</v>
      </c>
      <c r="W675" s="3">
        <v>838514.1</v>
      </c>
      <c r="X675">
        <v>0</v>
      </c>
      <c r="Y675">
        <v>0</v>
      </c>
      <c r="Z675">
        <v>0</v>
      </c>
      <c r="AA675">
        <v>0</v>
      </c>
      <c r="AB675">
        <v>0</v>
      </c>
      <c r="AC675">
        <v>224367.517</v>
      </c>
      <c r="AD675" t="s">
        <v>4137</v>
      </c>
      <c r="AE675">
        <v>700</v>
      </c>
      <c r="AF675" t="s">
        <v>4138</v>
      </c>
      <c r="AG675">
        <v>0</v>
      </c>
      <c r="AH675" t="s">
        <v>4139</v>
      </c>
      <c r="AI675">
        <v>6377619.8</v>
      </c>
      <c r="AJ675" t="s">
        <v>119</v>
      </c>
      <c r="AK675">
        <v>5600000</v>
      </c>
      <c r="AL675" t="s">
        <v>119</v>
      </c>
      <c r="AM675">
        <v>113.818181818</v>
      </c>
      <c r="AN675">
        <v>563.757575758</v>
      </c>
      <c r="AO675">
        <v>1214.606060606</v>
      </c>
      <c r="AP675">
        <v>979.502425286</v>
      </c>
      <c r="AQ675" t="s">
        <v>4131</v>
      </c>
      <c r="AR675" t="s">
        <v>75</v>
      </c>
      <c r="AS675">
        <v>0</v>
      </c>
      <c r="AT675">
        <v>0</v>
      </c>
      <c r="AU675">
        <v>0</v>
      </c>
      <c r="AV675">
        <v>0</v>
      </c>
      <c r="AW675" t="s">
        <v>4131</v>
      </c>
      <c r="AX675" t="s">
        <v>75</v>
      </c>
      <c r="AY675">
        <v>0</v>
      </c>
      <c r="AZ675">
        <v>0</v>
      </c>
      <c r="BA675">
        <v>0</v>
      </c>
      <c r="BB675">
        <v>0</v>
      </c>
      <c r="BC675" t="s">
        <v>4131</v>
      </c>
      <c r="BD675" t="s">
        <v>75</v>
      </c>
      <c r="BE675">
        <v>0</v>
      </c>
      <c r="BF675">
        <v>0</v>
      </c>
      <c r="BG675">
        <v>0</v>
      </c>
      <c r="BH675">
        <v>0</v>
      </c>
      <c r="BI675" t="s">
        <v>95</v>
      </c>
      <c r="BJ675" t="s">
        <v>96</v>
      </c>
      <c r="BK675">
        <v>17707116996</v>
      </c>
      <c r="BL675" t="s">
        <v>97</v>
      </c>
      <c r="BM675" t="s">
        <v>98</v>
      </c>
      <c r="BN675">
        <v>18672470716</v>
      </c>
      <c r="BO675" t="s">
        <v>99</v>
      </c>
      <c r="BP675" t="s">
        <v>100</v>
      </c>
      <c r="BQ675">
        <v>13016408328</v>
      </c>
      <c r="BR675" t="s">
        <v>75</v>
      </c>
      <c r="BS675" t="s">
        <v>101</v>
      </c>
    </row>
    <row r="676" spans="1:71">
      <c r="A676" t="s">
        <v>4115</v>
      </c>
      <c r="B676" t="s">
        <v>72</v>
      </c>
      <c r="C676" t="s">
        <v>4116</v>
      </c>
      <c r="D676" t="s">
        <v>4117</v>
      </c>
      <c r="E676" t="s">
        <v>4118</v>
      </c>
      <c r="F676" t="s">
        <v>76</v>
      </c>
      <c r="G676" t="s">
        <v>77</v>
      </c>
      <c r="H676" t="s">
        <v>78</v>
      </c>
      <c r="I676" t="s">
        <v>526</v>
      </c>
      <c r="J676" t="s">
        <v>4119</v>
      </c>
      <c r="K676" t="s">
        <v>4120</v>
      </c>
      <c r="L676" t="s">
        <v>4121</v>
      </c>
      <c r="M676" t="s">
        <v>83</v>
      </c>
      <c r="N676" t="s">
        <v>83</v>
      </c>
      <c r="O676" t="s">
        <v>3182</v>
      </c>
      <c r="P676" t="s">
        <v>4122</v>
      </c>
      <c r="Q676" t="s">
        <v>4123</v>
      </c>
      <c r="R676" t="s">
        <v>4124</v>
      </c>
      <c r="S676" t="s">
        <v>4125</v>
      </c>
      <c r="T676" t="s">
        <v>4126</v>
      </c>
      <c r="U676" t="s">
        <v>4127</v>
      </c>
      <c r="V676">
        <v>2783234.536</v>
      </c>
      <c r="W676" s="3">
        <v>838514.1</v>
      </c>
      <c r="X676">
        <v>0</v>
      </c>
      <c r="Y676">
        <v>0</v>
      </c>
      <c r="Z676">
        <v>0</v>
      </c>
      <c r="AA676">
        <v>0</v>
      </c>
      <c r="AB676">
        <v>0</v>
      </c>
      <c r="AC676">
        <v>224367.517</v>
      </c>
      <c r="AD676" t="s">
        <v>4140</v>
      </c>
      <c r="AE676">
        <v>700</v>
      </c>
      <c r="AF676" t="s">
        <v>4141</v>
      </c>
      <c r="AG676">
        <v>0</v>
      </c>
      <c r="AH676" t="s">
        <v>4142</v>
      </c>
      <c r="AI676">
        <v>4785031.2</v>
      </c>
      <c r="AJ676" t="s">
        <v>119</v>
      </c>
      <c r="AK676">
        <v>4200000</v>
      </c>
      <c r="AL676" t="s">
        <v>119</v>
      </c>
      <c r="AM676">
        <v>169.575757576</v>
      </c>
      <c r="AN676">
        <v>0</v>
      </c>
      <c r="AO676">
        <v>0</v>
      </c>
      <c r="AP676">
        <v>0</v>
      </c>
      <c r="AQ676" t="s">
        <v>4131</v>
      </c>
      <c r="AR676" t="s">
        <v>75</v>
      </c>
      <c r="AS676">
        <v>0</v>
      </c>
      <c r="AT676">
        <v>0</v>
      </c>
      <c r="AU676">
        <v>0</v>
      </c>
      <c r="AV676">
        <v>0</v>
      </c>
      <c r="AW676" t="s">
        <v>4131</v>
      </c>
      <c r="AX676" t="s">
        <v>75</v>
      </c>
      <c r="AY676">
        <v>0</v>
      </c>
      <c r="AZ676">
        <v>0</v>
      </c>
      <c r="BA676">
        <v>0</v>
      </c>
      <c r="BB676">
        <v>0</v>
      </c>
      <c r="BC676" t="s">
        <v>4131</v>
      </c>
      <c r="BD676" t="s">
        <v>75</v>
      </c>
      <c r="BE676">
        <v>0</v>
      </c>
      <c r="BF676">
        <v>0</v>
      </c>
      <c r="BG676">
        <v>0</v>
      </c>
      <c r="BH676">
        <v>0</v>
      </c>
      <c r="BI676" t="s">
        <v>95</v>
      </c>
      <c r="BJ676" t="s">
        <v>96</v>
      </c>
      <c r="BK676">
        <v>17707116996</v>
      </c>
      <c r="BL676" t="s">
        <v>97</v>
      </c>
      <c r="BM676" t="s">
        <v>98</v>
      </c>
      <c r="BN676">
        <v>18672470716</v>
      </c>
      <c r="BO676" t="s">
        <v>99</v>
      </c>
      <c r="BP676" t="s">
        <v>100</v>
      </c>
      <c r="BQ676">
        <v>13016408328</v>
      </c>
      <c r="BR676" t="s">
        <v>75</v>
      </c>
      <c r="BS676" t="s">
        <v>101</v>
      </c>
    </row>
    <row r="677" spans="1:71">
      <c r="A677" t="s">
        <v>4115</v>
      </c>
      <c r="B677" t="s">
        <v>72</v>
      </c>
      <c r="C677" t="s">
        <v>4116</v>
      </c>
      <c r="D677" t="s">
        <v>4117</v>
      </c>
      <c r="E677" t="s">
        <v>4118</v>
      </c>
      <c r="F677" t="s">
        <v>76</v>
      </c>
      <c r="G677" t="s">
        <v>77</v>
      </c>
      <c r="H677" t="s">
        <v>78</v>
      </c>
      <c r="I677" t="s">
        <v>526</v>
      </c>
      <c r="J677" t="s">
        <v>4119</v>
      </c>
      <c r="K677" t="s">
        <v>4120</v>
      </c>
      <c r="L677" t="s">
        <v>4121</v>
      </c>
      <c r="M677" t="s">
        <v>83</v>
      </c>
      <c r="N677" t="s">
        <v>83</v>
      </c>
      <c r="O677" t="s">
        <v>3182</v>
      </c>
      <c r="P677" t="s">
        <v>4122</v>
      </c>
      <c r="Q677" t="s">
        <v>4123</v>
      </c>
      <c r="R677" t="s">
        <v>4124</v>
      </c>
      <c r="S677" t="s">
        <v>4125</v>
      </c>
      <c r="T677" t="s">
        <v>4126</v>
      </c>
      <c r="U677" t="s">
        <v>4127</v>
      </c>
      <c r="V677">
        <v>2783234.536</v>
      </c>
      <c r="W677" s="3">
        <v>838514.1</v>
      </c>
      <c r="X677">
        <v>0</v>
      </c>
      <c r="Y677">
        <v>0</v>
      </c>
      <c r="Z677">
        <v>0</v>
      </c>
      <c r="AA677">
        <v>0</v>
      </c>
      <c r="AB677">
        <v>0</v>
      </c>
      <c r="AC677">
        <v>224367.517</v>
      </c>
      <c r="AD677" t="s">
        <v>4143</v>
      </c>
      <c r="AE677">
        <v>700</v>
      </c>
      <c r="AF677" t="s">
        <v>4144</v>
      </c>
      <c r="AG677">
        <v>0</v>
      </c>
      <c r="AH677" t="s">
        <v>4145</v>
      </c>
      <c r="AI677">
        <v>5315300</v>
      </c>
      <c r="AJ677" t="s">
        <v>119</v>
      </c>
      <c r="AK677">
        <v>4500000</v>
      </c>
      <c r="AL677" t="s">
        <v>119</v>
      </c>
      <c r="AM677">
        <v>128.303030303</v>
      </c>
      <c r="AN677">
        <v>0</v>
      </c>
      <c r="AO677">
        <v>0</v>
      </c>
      <c r="AP677">
        <v>74.000826651</v>
      </c>
      <c r="AQ677" t="s">
        <v>4131</v>
      </c>
      <c r="AR677" t="s">
        <v>75</v>
      </c>
      <c r="AS677">
        <v>0</v>
      </c>
      <c r="AT677">
        <v>0</v>
      </c>
      <c r="AU677">
        <v>0</v>
      </c>
      <c r="AV677">
        <v>0</v>
      </c>
      <c r="AW677" t="s">
        <v>4131</v>
      </c>
      <c r="AX677" t="s">
        <v>75</v>
      </c>
      <c r="AY677">
        <v>0</v>
      </c>
      <c r="AZ677">
        <v>0</v>
      </c>
      <c r="BA677">
        <v>0</v>
      </c>
      <c r="BB677">
        <v>0</v>
      </c>
      <c r="BC677" t="s">
        <v>4131</v>
      </c>
      <c r="BD677" t="s">
        <v>75</v>
      </c>
      <c r="BE677">
        <v>0</v>
      </c>
      <c r="BF677">
        <v>0</v>
      </c>
      <c r="BG677">
        <v>0</v>
      </c>
      <c r="BH677">
        <v>0</v>
      </c>
      <c r="BI677" t="s">
        <v>95</v>
      </c>
      <c r="BJ677" t="s">
        <v>96</v>
      </c>
      <c r="BK677">
        <v>17707116996</v>
      </c>
      <c r="BL677" t="s">
        <v>97</v>
      </c>
      <c r="BM677" t="s">
        <v>98</v>
      </c>
      <c r="BN677">
        <v>18672470716</v>
      </c>
      <c r="BO677" t="s">
        <v>99</v>
      </c>
      <c r="BP677" t="s">
        <v>100</v>
      </c>
      <c r="BQ677">
        <v>13016408328</v>
      </c>
      <c r="BR677" t="s">
        <v>75</v>
      </c>
      <c r="BS677" t="s">
        <v>101</v>
      </c>
    </row>
    <row r="678" spans="1:71">
      <c r="A678" t="s">
        <v>4146</v>
      </c>
      <c r="B678" t="s">
        <v>72</v>
      </c>
      <c r="C678" t="s">
        <v>4147</v>
      </c>
      <c r="D678" t="s">
        <v>4148</v>
      </c>
      <c r="E678" t="s">
        <v>4149</v>
      </c>
      <c r="F678" t="s">
        <v>76</v>
      </c>
      <c r="G678" t="s">
        <v>77</v>
      </c>
      <c r="H678" t="s">
        <v>366</v>
      </c>
      <c r="I678" t="s">
        <v>883</v>
      </c>
      <c r="J678" t="s">
        <v>4150</v>
      </c>
      <c r="K678" t="s">
        <v>4151</v>
      </c>
      <c r="L678" t="s">
        <v>4152</v>
      </c>
      <c r="M678" t="s">
        <v>83</v>
      </c>
      <c r="N678" t="s">
        <v>84</v>
      </c>
      <c r="O678" t="s">
        <v>85</v>
      </c>
      <c r="P678" t="s">
        <v>86</v>
      </c>
      <c r="Q678" t="s">
        <v>252</v>
      </c>
      <c r="R678" t="s">
        <v>85</v>
      </c>
      <c r="S678" t="s">
        <v>4153</v>
      </c>
      <c r="T678" t="s">
        <v>4154</v>
      </c>
      <c r="U678" t="s">
        <v>4155</v>
      </c>
      <c r="V678">
        <v>5200</v>
      </c>
      <c r="W678" s="3">
        <v>0</v>
      </c>
      <c r="X678">
        <v>0</v>
      </c>
      <c r="Y678">
        <v>0</v>
      </c>
      <c r="Z678">
        <v>0</v>
      </c>
      <c r="AA678">
        <v>0</v>
      </c>
      <c r="AB678">
        <v>0</v>
      </c>
      <c r="AC678">
        <v>150</v>
      </c>
      <c r="AD678">
        <v>0</v>
      </c>
      <c r="AE678">
        <v>1</v>
      </c>
      <c r="AF678" t="s">
        <v>1287</v>
      </c>
      <c r="AG678">
        <v>0</v>
      </c>
      <c r="AH678" t="s">
        <v>890</v>
      </c>
      <c r="AI678">
        <v>135</v>
      </c>
      <c r="AJ678" t="s">
        <v>119</v>
      </c>
      <c r="AK678">
        <v>135</v>
      </c>
      <c r="AL678" t="s">
        <v>119</v>
      </c>
      <c r="AM678">
        <v>0.040705524</v>
      </c>
      <c r="AN678">
        <v>0</v>
      </c>
      <c r="AO678">
        <v>0</v>
      </c>
      <c r="AP678">
        <v>0.028546129</v>
      </c>
      <c r="AQ678" t="s">
        <v>2809</v>
      </c>
      <c r="AR678" t="s">
        <v>75</v>
      </c>
      <c r="AS678">
        <v>0</v>
      </c>
      <c r="AT678">
        <v>0</v>
      </c>
      <c r="AU678">
        <v>0</v>
      </c>
      <c r="AV678">
        <v>0.028546129</v>
      </c>
      <c r="AW678" t="s">
        <v>2809</v>
      </c>
      <c r="AX678" t="s">
        <v>75</v>
      </c>
      <c r="AY678">
        <v>0</v>
      </c>
      <c r="AZ678">
        <v>0</v>
      </c>
      <c r="BA678">
        <v>0</v>
      </c>
      <c r="BB678">
        <v>0.028546129</v>
      </c>
      <c r="BC678" t="s">
        <v>2809</v>
      </c>
      <c r="BD678" t="s">
        <v>75</v>
      </c>
      <c r="BE678">
        <v>0</v>
      </c>
      <c r="BF678">
        <v>0</v>
      </c>
      <c r="BG678">
        <v>0</v>
      </c>
      <c r="BH678">
        <v>0.028546129</v>
      </c>
      <c r="BI678" t="s">
        <v>377</v>
      </c>
      <c r="BJ678" t="s">
        <v>378</v>
      </c>
      <c r="BK678">
        <v>15072925845</v>
      </c>
      <c r="BL678" t="s">
        <v>97</v>
      </c>
      <c r="BM678" t="s">
        <v>98</v>
      </c>
      <c r="BN678">
        <v>18672470716</v>
      </c>
      <c r="BO678" t="s">
        <v>99</v>
      </c>
      <c r="BP678" t="s">
        <v>100</v>
      </c>
      <c r="BQ678">
        <v>13016408328</v>
      </c>
      <c r="BR678" t="s">
        <v>75</v>
      </c>
      <c r="BS678" t="s">
        <v>101</v>
      </c>
    </row>
    <row r="679" spans="1:71">
      <c r="A679" t="s">
        <v>4146</v>
      </c>
      <c r="B679" t="s">
        <v>72</v>
      </c>
      <c r="C679" t="s">
        <v>4147</v>
      </c>
      <c r="D679" t="s">
        <v>4148</v>
      </c>
      <c r="E679" t="s">
        <v>4149</v>
      </c>
      <c r="F679" t="s">
        <v>76</v>
      </c>
      <c r="G679" t="s">
        <v>77</v>
      </c>
      <c r="H679" t="s">
        <v>366</v>
      </c>
      <c r="I679" t="s">
        <v>883</v>
      </c>
      <c r="J679" t="s">
        <v>4150</v>
      </c>
      <c r="K679" t="s">
        <v>4151</v>
      </c>
      <c r="L679" t="s">
        <v>4152</v>
      </c>
      <c r="M679" t="s">
        <v>83</v>
      </c>
      <c r="N679" t="s">
        <v>84</v>
      </c>
      <c r="O679" t="s">
        <v>85</v>
      </c>
      <c r="P679" t="s">
        <v>86</v>
      </c>
      <c r="Q679" t="s">
        <v>252</v>
      </c>
      <c r="R679" t="s">
        <v>85</v>
      </c>
      <c r="S679" t="s">
        <v>4153</v>
      </c>
      <c r="T679" t="s">
        <v>4154</v>
      </c>
      <c r="U679" t="s">
        <v>4155</v>
      </c>
      <c r="V679">
        <v>5200</v>
      </c>
      <c r="W679" s="3">
        <v>0</v>
      </c>
      <c r="X679">
        <v>0</v>
      </c>
      <c r="Y679">
        <v>0</v>
      </c>
      <c r="Z679">
        <v>0</v>
      </c>
      <c r="AA679">
        <v>0</v>
      </c>
      <c r="AB679">
        <v>0</v>
      </c>
      <c r="AC679">
        <v>150</v>
      </c>
      <c r="AD679">
        <v>0</v>
      </c>
      <c r="AE679">
        <v>1</v>
      </c>
      <c r="AF679" t="s">
        <v>102</v>
      </c>
      <c r="AG679">
        <v>0</v>
      </c>
      <c r="AH679" t="s">
        <v>83</v>
      </c>
      <c r="AI679">
        <v>0</v>
      </c>
      <c r="AJ679" t="s">
        <v>119</v>
      </c>
      <c r="AK679">
        <v>0</v>
      </c>
      <c r="AL679" t="s">
        <v>119</v>
      </c>
      <c r="AM679">
        <v>0</v>
      </c>
      <c r="AN679">
        <v>0</v>
      </c>
      <c r="AO679">
        <v>0</v>
      </c>
      <c r="AP679">
        <v>0</v>
      </c>
      <c r="AQ679" t="s">
        <v>103</v>
      </c>
      <c r="AR679" t="s">
        <v>75</v>
      </c>
      <c r="AS679">
        <v>0</v>
      </c>
      <c r="AT679">
        <v>0</v>
      </c>
      <c r="AU679">
        <v>0</v>
      </c>
      <c r="AV679">
        <v>0</v>
      </c>
      <c r="AW679" t="s">
        <v>103</v>
      </c>
      <c r="AX679" t="s">
        <v>75</v>
      </c>
      <c r="AY679">
        <v>0</v>
      </c>
      <c r="AZ679">
        <v>0</v>
      </c>
      <c r="BA679">
        <v>0</v>
      </c>
      <c r="BB679">
        <v>0</v>
      </c>
      <c r="BC679" t="s">
        <v>83</v>
      </c>
      <c r="BD679" t="s">
        <v>75</v>
      </c>
      <c r="BE679">
        <v>0</v>
      </c>
      <c r="BF679">
        <v>0</v>
      </c>
      <c r="BG679">
        <v>0</v>
      </c>
      <c r="BH679">
        <v>0.028546129</v>
      </c>
      <c r="BI679" t="s">
        <v>377</v>
      </c>
      <c r="BJ679" t="s">
        <v>378</v>
      </c>
      <c r="BK679">
        <v>15072925845</v>
      </c>
      <c r="BL679" t="s">
        <v>97</v>
      </c>
      <c r="BM679" t="s">
        <v>98</v>
      </c>
      <c r="BN679">
        <v>18672470716</v>
      </c>
      <c r="BO679" t="s">
        <v>99</v>
      </c>
      <c r="BP679" t="s">
        <v>100</v>
      </c>
      <c r="BQ679">
        <v>13016408328</v>
      </c>
      <c r="BR679" t="s">
        <v>75</v>
      </c>
      <c r="BS679" t="s">
        <v>101</v>
      </c>
    </row>
    <row r="680" spans="1:71">
      <c r="A680" t="s">
        <v>4156</v>
      </c>
      <c r="B680" t="s">
        <v>72</v>
      </c>
      <c r="C680" t="s">
        <v>4157</v>
      </c>
      <c r="D680" t="s">
        <v>4158</v>
      </c>
      <c r="E680" t="s">
        <v>4159</v>
      </c>
      <c r="F680" t="s">
        <v>76</v>
      </c>
      <c r="G680" t="s">
        <v>77</v>
      </c>
      <c r="H680" t="s">
        <v>108</v>
      </c>
      <c r="I680" t="s">
        <v>1043</v>
      </c>
      <c r="J680" t="s">
        <v>4160</v>
      </c>
      <c r="K680" t="s">
        <v>4161</v>
      </c>
      <c r="L680" t="s">
        <v>4162</v>
      </c>
      <c r="M680" t="s">
        <v>83</v>
      </c>
      <c r="N680" t="s">
        <v>83</v>
      </c>
      <c r="O680" t="s">
        <v>353</v>
      </c>
      <c r="P680" t="s">
        <v>354</v>
      </c>
      <c r="Q680" t="s">
        <v>219</v>
      </c>
      <c r="R680" t="s">
        <v>140</v>
      </c>
      <c r="S680" t="s">
        <v>4163</v>
      </c>
      <c r="T680" t="s">
        <v>4163</v>
      </c>
      <c r="U680" t="s">
        <v>4164</v>
      </c>
      <c r="V680">
        <v>200</v>
      </c>
      <c r="W680">
        <v>0</v>
      </c>
      <c r="X680">
        <v>0</v>
      </c>
      <c r="Y680">
        <v>0</v>
      </c>
      <c r="Z680">
        <v>0</v>
      </c>
      <c r="AA680">
        <v>0</v>
      </c>
      <c r="AB680">
        <v>0</v>
      </c>
      <c r="AC680">
        <v>2</v>
      </c>
      <c r="AD680">
        <v>0</v>
      </c>
      <c r="AE680">
        <v>1</v>
      </c>
      <c r="AF680" t="s">
        <v>102</v>
      </c>
      <c r="AG680">
        <v>0</v>
      </c>
      <c r="AH680" t="s">
        <v>83</v>
      </c>
      <c r="AI680">
        <v>0</v>
      </c>
      <c r="AJ680" t="s">
        <v>119</v>
      </c>
      <c r="AK680">
        <v>0</v>
      </c>
      <c r="AL680" t="s">
        <v>119</v>
      </c>
      <c r="AM680">
        <v>0</v>
      </c>
      <c r="AN680">
        <v>0</v>
      </c>
      <c r="AO680">
        <v>0</v>
      </c>
      <c r="AP680">
        <v>0</v>
      </c>
      <c r="AQ680" t="s">
        <v>103</v>
      </c>
      <c r="AR680" t="s">
        <v>75</v>
      </c>
      <c r="AS680">
        <v>0</v>
      </c>
      <c r="AT680">
        <v>0</v>
      </c>
      <c r="AU680">
        <v>0</v>
      </c>
      <c r="AV680">
        <v>0</v>
      </c>
      <c r="AW680" t="s">
        <v>103</v>
      </c>
      <c r="AX680" t="s">
        <v>75</v>
      </c>
      <c r="AY680">
        <v>0</v>
      </c>
      <c r="AZ680">
        <v>0</v>
      </c>
      <c r="BA680">
        <v>0</v>
      </c>
      <c r="BB680">
        <v>0</v>
      </c>
      <c r="BC680" t="s">
        <v>103</v>
      </c>
      <c r="BD680" t="s">
        <v>75</v>
      </c>
      <c r="BE680">
        <v>0</v>
      </c>
      <c r="BF680">
        <v>0</v>
      </c>
      <c r="BG680">
        <v>0</v>
      </c>
      <c r="BH680">
        <v>0</v>
      </c>
      <c r="BI680" t="s">
        <v>122</v>
      </c>
      <c r="BJ680" t="s">
        <v>123</v>
      </c>
      <c r="BK680">
        <v>13114354812</v>
      </c>
      <c r="BL680" t="s">
        <v>97</v>
      </c>
      <c r="BM680" t="s">
        <v>98</v>
      </c>
      <c r="BN680">
        <v>18672470716</v>
      </c>
      <c r="BO680" t="s">
        <v>99</v>
      </c>
      <c r="BP680" t="s">
        <v>100</v>
      </c>
      <c r="BQ680">
        <v>13016408328</v>
      </c>
      <c r="BR680" t="s">
        <v>75</v>
      </c>
      <c r="BS680" t="s">
        <v>101</v>
      </c>
    </row>
    <row r="681" spans="1:71">
      <c r="A681" t="s">
        <v>4156</v>
      </c>
      <c r="B681" t="s">
        <v>72</v>
      </c>
      <c r="C681" t="s">
        <v>4157</v>
      </c>
      <c r="D681" t="s">
        <v>4158</v>
      </c>
      <c r="E681" t="s">
        <v>4159</v>
      </c>
      <c r="F681" t="s">
        <v>76</v>
      </c>
      <c r="G681" t="s">
        <v>77</v>
      </c>
      <c r="H681" t="s">
        <v>108</v>
      </c>
      <c r="I681" t="s">
        <v>1043</v>
      </c>
      <c r="J681" t="s">
        <v>4160</v>
      </c>
      <c r="K681" t="s">
        <v>4161</v>
      </c>
      <c r="L681" t="s">
        <v>4162</v>
      </c>
      <c r="M681" t="s">
        <v>83</v>
      </c>
      <c r="N681" t="s">
        <v>83</v>
      </c>
      <c r="O681" t="s">
        <v>353</v>
      </c>
      <c r="P681" t="s">
        <v>354</v>
      </c>
      <c r="Q681" t="s">
        <v>219</v>
      </c>
      <c r="R681" t="s">
        <v>140</v>
      </c>
      <c r="S681" t="s">
        <v>4163</v>
      </c>
      <c r="T681" t="s">
        <v>4163</v>
      </c>
      <c r="U681" t="s">
        <v>4164</v>
      </c>
      <c r="V681">
        <v>200</v>
      </c>
      <c r="W681" s="3">
        <v>0</v>
      </c>
      <c r="X681">
        <v>0</v>
      </c>
      <c r="Y681">
        <v>0</v>
      </c>
      <c r="Z681">
        <v>0</v>
      </c>
      <c r="AA681">
        <v>0</v>
      </c>
      <c r="AB681">
        <v>0</v>
      </c>
      <c r="AC681">
        <v>2</v>
      </c>
      <c r="AD681">
        <v>0</v>
      </c>
      <c r="AE681">
        <v>1</v>
      </c>
      <c r="AF681" t="s">
        <v>4165</v>
      </c>
      <c r="AG681">
        <v>0</v>
      </c>
      <c r="AH681" t="s">
        <v>4166</v>
      </c>
      <c r="AI681">
        <v>150</v>
      </c>
      <c r="AJ681" t="s">
        <v>119</v>
      </c>
      <c r="AK681">
        <v>150</v>
      </c>
      <c r="AL681" t="s">
        <v>119</v>
      </c>
      <c r="AM681">
        <v>0.04522836</v>
      </c>
      <c r="AN681">
        <v>0</v>
      </c>
      <c r="AO681">
        <v>0</v>
      </c>
      <c r="AP681">
        <v>0</v>
      </c>
      <c r="AQ681" t="s">
        <v>940</v>
      </c>
      <c r="AR681" t="s">
        <v>75</v>
      </c>
      <c r="AS681">
        <v>0</v>
      </c>
      <c r="AT681">
        <v>0</v>
      </c>
      <c r="AU681">
        <v>0</v>
      </c>
      <c r="AV681">
        <v>0</v>
      </c>
      <c r="AW681" t="s">
        <v>940</v>
      </c>
      <c r="AX681" t="s">
        <v>75</v>
      </c>
      <c r="AY681">
        <v>0</v>
      </c>
      <c r="AZ681">
        <v>0</v>
      </c>
      <c r="BA681">
        <v>0</v>
      </c>
      <c r="BB681">
        <v>0</v>
      </c>
      <c r="BC681" t="s">
        <v>940</v>
      </c>
      <c r="BD681" t="s">
        <v>75</v>
      </c>
      <c r="BE681">
        <v>0</v>
      </c>
      <c r="BF681">
        <v>0</v>
      </c>
      <c r="BG681">
        <v>0</v>
      </c>
      <c r="BH681">
        <v>0</v>
      </c>
      <c r="BI681" t="s">
        <v>122</v>
      </c>
      <c r="BJ681" t="s">
        <v>123</v>
      </c>
      <c r="BK681">
        <v>13114354812</v>
      </c>
      <c r="BL681" t="s">
        <v>97</v>
      </c>
      <c r="BM681" t="s">
        <v>98</v>
      </c>
      <c r="BN681">
        <v>18672470716</v>
      </c>
      <c r="BO681" t="s">
        <v>99</v>
      </c>
      <c r="BP681" t="s">
        <v>100</v>
      </c>
      <c r="BQ681">
        <v>13016408328</v>
      </c>
      <c r="BR681" t="s">
        <v>75</v>
      </c>
      <c r="BS681" t="s">
        <v>101</v>
      </c>
    </row>
    <row r="682" spans="1:71">
      <c r="A682" t="s">
        <v>4167</v>
      </c>
      <c r="B682" t="s">
        <v>72</v>
      </c>
      <c r="C682" t="s">
        <v>4168</v>
      </c>
      <c r="D682" t="s">
        <v>4169</v>
      </c>
      <c r="E682" t="s">
        <v>4170</v>
      </c>
      <c r="F682" t="s">
        <v>76</v>
      </c>
      <c r="G682" t="s">
        <v>77</v>
      </c>
      <c r="H682" t="s">
        <v>130</v>
      </c>
      <c r="I682" t="s">
        <v>131</v>
      </c>
      <c r="J682" t="s">
        <v>4171</v>
      </c>
      <c r="K682" t="s">
        <v>4172</v>
      </c>
      <c r="L682" t="s">
        <v>4173</v>
      </c>
      <c r="M682" t="s">
        <v>135</v>
      </c>
      <c r="N682" t="s">
        <v>136</v>
      </c>
      <c r="O682" t="s">
        <v>85</v>
      </c>
      <c r="P682" t="s">
        <v>86</v>
      </c>
      <c r="Q682" t="s">
        <v>219</v>
      </c>
      <c r="R682" t="s">
        <v>85</v>
      </c>
      <c r="S682" t="s">
        <v>4174</v>
      </c>
      <c r="T682" t="s">
        <v>4175</v>
      </c>
      <c r="U682" t="s">
        <v>4176</v>
      </c>
      <c r="V682">
        <v>1100</v>
      </c>
      <c r="W682">
        <v>0</v>
      </c>
      <c r="X682">
        <v>0</v>
      </c>
      <c r="Y682">
        <v>0</v>
      </c>
      <c r="Z682">
        <v>0</v>
      </c>
      <c r="AA682">
        <v>0</v>
      </c>
      <c r="AB682">
        <v>0</v>
      </c>
      <c r="AC682">
        <v>8</v>
      </c>
      <c r="AD682">
        <v>0</v>
      </c>
      <c r="AE682">
        <v>1</v>
      </c>
      <c r="AF682" t="s">
        <v>4177</v>
      </c>
      <c r="AG682">
        <v>0</v>
      </c>
      <c r="AH682" t="s">
        <v>4178</v>
      </c>
      <c r="AI682">
        <v>3</v>
      </c>
      <c r="AJ682" t="s">
        <v>119</v>
      </c>
      <c r="AK682">
        <v>3</v>
      </c>
      <c r="AL682" t="s">
        <v>119</v>
      </c>
      <c r="AM682">
        <v>0.000904567</v>
      </c>
      <c r="AN682">
        <v>0</v>
      </c>
      <c r="AO682">
        <v>0</v>
      </c>
      <c r="AP682">
        <v>0</v>
      </c>
      <c r="AQ682" t="s">
        <v>181</v>
      </c>
      <c r="AR682">
        <v>0</v>
      </c>
      <c r="AS682">
        <v>0</v>
      </c>
      <c r="AT682">
        <v>0</v>
      </c>
      <c r="AU682">
        <v>0</v>
      </c>
      <c r="AV682">
        <v>0</v>
      </c>
      <c r="AW682" t="s">
        <v>181</v>
      </c>
      <c r="AX682">
        <v>0</v>
      </c>
      <c r="AY682">
        <v>0</v>
      </c>
      <c r="AZ682">
        <v>0</v>
      </c>
      <c r="BA682">
        <v>0</v>
      </c>
      <c r="BB682">
        <v>0</v>
      </c>
      <c r="BC682" t="s">
        <v>181</v>
      </c>
      <c r="BD682" t="s">
        <v>75</v>
      </c>
      <c r="BE682">
        <v>0</v>
      </c>
      <c r="BF682">
        <v>0</v>
      </c>
      <c r="BG682">
        <v>0</v>
      </c>
      <c r="BH682">
        <v>0</v>
      </c>
      <c r="BI682" t="s">
        <v>255</v>
      </c>
      <c r="BJ682" t="s">
        <v>146</v>
      </c>
      <c r="BK682">
        <v>13554637038</v>
      </c>
      <c r="BL682" t="s">
        <v>97</v>
      </c>
      <c r="BM682" t="s">
        <v>98</v>
      </c>
      <c r="BN682">
        <v>18672470716</v>
      </c>
      <c r="BO682" t="s">
        <v>99</v>
      </c>
      <c r="BP682" t="s">
        <v>100</v>
      </c>
      <c r="BQ682">
        <v>13016408328</v>
      </c>
      <c r="BR682" t="s">
        <v>75</v>
      </c>
      <c r="BS682" t="s">
        <v>101</v>
      </c>
    </row>
    <row r="683" spans="1:71">
      <c r="A683" t="s">
        <v>4167</v>
      </c>
      <c r="B683" t="s">
        <v>72</v>
      </c>
      <c r="C683" t="s">
        <v>4168</v>
      </c>
      <c r="D683" t="s">
        <v>4169</v>
      </c>
      <c r="E683" t="s">
        <v>4170</v>
      </c>
      <c r="F683" t="s">
        <v>76</v>
      </c>
      <c r="G683" t="s">
        <v>77</v>
      </c>
      <c r="H683" t="s">
        <v>130</v>
      </c>
      <c r="I683" t="s">
        <v>131</v>
      </c>
      <c r="J683" t="s">
        <v>4171</v>
      </c>
      <c r="K683" t="s">
        <v>4172</v>
      </c>
      <c r="L683" t="s">
        <v>4173</v>
      </c>
      <c r="M683" t="s">
        <v>135</v>
      </c>
      <c r="N683" t="s">
        <v>136</v>
      </c>
      <c r="O683" t="s">
        <v>85</v>
      </c>
      <c r="P683" t="s">
        <v>86</v>
      </c>
      <c r="Q683" t="s">
        <v>219</v>
      </c>
      <c r="R683" t="s">
        <v>85</v>
      </c>
      <c r="S683" t="s">
        <v>4174</v>
      </c>
      <c r="T683" t="s">
        <v>4175</v>
      </c>
      <c r="U683" t="s">
        <v>4176</v>
      </c>
      <c r="V683">
        <v>1100</v>
      </c>
      <c r="W683">
        <v>0</v>
      </c>
      <c r="X683">
        <v>0</v>
      </c>
      <c r="Y683">
        <v>0</v>
      </c>
      <c r="Z683">
        <v>0</v>
      </c>
      <c r="AA683">
        <v>0</v>
      </c>
      <c r="AB683">
        <v>0</v>
      </c>
      <c r="AC683">
        <v>0</v>
      </c>
      <c r="AD683">
        <v>0</v>
      </c>
      <c r="AE683">
        <v>1</v>
      </c>
      <c r="AF683" t="s">
        <v>102</v>
      </c>
      <c r="AG683">
        <v>0</v>
      </c>
      <c r="AH683" t="s">
        <v>83</v>
      </c>
      <c r="AI683">
        <v>0</v>
      </c>
      <c r="AJ683" t="s">
        <v>119</v>
      </c>
      <c r="AK683">
        <v>0</v>
      </c>
      <c r="AL683" t="s">
        <v>119</v>
      </c>
      <c r="AM683">
        <v>0</v>
      </c>
      <c r="AN683">
        <v>0</v>
      </c>
      <c r="AO683">
        <v>0</v>
      </c>
      <c r="AP683">
        <v>0</v>
      </c>
      <c r="AQ683" t="s">
        <v>121</v>
      </c>
      <c r="AR683" t="s">
        <v>75</v>
      </c>
      <c r="AS683">
        <v>0</v>
      </c>
      <c r="AT683">
        <v>0</v>
      </c>
      <c r="AU683">
        <v>0</v>
      </c>
      <c r="AV683">
        <v>0</v>
      </c>
      <c r="AW683" t="s">
        <v>121</v>
      </c>
      <c r="AX683" t="s">
        <v>75</v>
      </c>
      <c r="AY683">
        <v>0</v>
      </c>
      <c r="AZ683">
        <v>0</v>
      </c>
      <c r="BA683">
        <v>0</v>
      </c>
      <c r="BB683">
        <v>0</v>
      </c>
      <c r="BC683" t="s">
        <v>181</v>
      </c>
      <c r="BD683" t="s">
        <v>75</v>
      </c>
      <c r="BE683">
        <v>0</v>
      </c>
      <c r="BF683">
        <v>0</v>
      </c>
      <c r="BG683">
        <v>0</v>
      </c>
      <c r="BH683">
        <v>0</v>
      </c>
      <c r="BI683" t="s">
        <v>255</v>
      </c>
      <c r="BJ683" t="s">
        <v>146</v>
      </c>
      <c r="BK683">
        <v>13554637038</v>
      </c>
      <c r="BL683" t="s">
        <v>97</v>
      </c>
      <c r="BM683" t="s">
        <v>98</v>
      </c>
      <c r="BN683">
        <v>18672470716</v>
      </c>
      <c r="BO683" t="s">
        <v>99</v>
      </c>
      <c r="BP683" t="s">
        <v>100</v>
      </c>
      <c r="BQ683">
        <v>13016408328</v>
      </c>
      <c r="BR683" t="s">
        <v>75</v>
      </c>
      <c r="BS683" t="s">
        <v>101</v>
      </c>
    </row>
    <row r="684" spans="1:71">
      <c r="A684" t="s">
        <v>4179</v>
      </c>
      <c r="B684" t="s">
        <v>72</v>
      </c>
      <c r="C684" t="s">
        <v>4180</v>
      </c>
      <c r="D684" t="s">
        <v>4181</v>
      </c>
      <c r="E684" t="s">
        <v>4182</v>
      </c>
      <c r="F684" t="s">
        <v>76</v>
      </c>
      <c r="G684" t="s">
        <v>77</v>
      </c>
      <c r="H684" t="s">
        <v>130</v>
      </c>
      <c r="I684" t="s">
        <v>131</v>
      </c>
      <c r="J684" t="s">
        <v>4183</v>
      </c>
      <c r="K684" t="s">
        <v>4184</v>
      </c>
      <c r="L684" t="s">
        <v>3523</v>
      </c>
      <c r="M684" t="s">
        <v>135</v>
      </c>
      <c r="N684" t="s">
        <v>136</v>
      </c>
      <c r="O684" t="s">
        <v>234</v>
      </c>
      <c r="P684" t="s">
        <v>4185</v>
      </c>
      <c r="Q684" t="s">
        <v>4186</v>
      </c>
      <c r="R684" t="s">
        <v>140</v>
      </c>
      <c r="S684" t="s">
        <v>4187</v>
      </c>
      <c r="T684" t="s">
        <v>4187</v>
      </c>
      <c r="U684" t="s">
        <v>4188</v>
      </c>
      <c r="V684">
        <v>27000</v>
      </c>
      <c r="W684">
        <v>0</v>
      </c>
      <c r="X684">
        <v>0</v>
      </c>
      <c r="Y684">
        <v>0</v>
      </c>
      <c r="Z684">
        <v>0</v>
      </c>
      <c r="AA684">
        <v>0</v>
      </c>
      <c r="AB684">
        <v>38</v>
      </c>
      <c r="AC684">
        <v>560</v>
      </c>
      <c r="AD684">
        <v>0</v>
      </c>
      <c r="AE684">
        <v>5</v>
      </c>
      <c r="AF684" t="s">
        <v>4189</v>
      </c>
      <c r="AG684">
        <v>0</v>
      </c>
      <c r="AH684" t="s">
        <v>4190</v>
      </c>
      <c r="AI684">
        <v>10</v>
      </c>
      <c r="AJ684" t="s">
        <v>2958</v>
      </c>
      <c r="AK684">
        <v>15</v>
      </c>
      <c r="AL684" t="s">
        <v>2958</v>
      </c>
      <c r="AM684">
        <v>0</v>
      </c>
      <c r="AN684">
        <v>0</v>
      </c>
      <c r="AO684">
        <v>0</v>
      </c>
      <c r="AP684">
        <v>1.090909091</v>
      </c>
      <c r="AQ684" t="s">
        <v>4191</v>
      </c>
      <c r="AR684" t="s">
        <v>75</v>
      </c>
      <c r="AS684">
        <v>0</v>
      </c>
      <c r="AT684">
        <v>0</v>
      </c>
      <c r="AU684">
        <v>0</v>
      </c>
      <c r="AV684">
        <v>1.090909091</v>
      </c>
      <c r="AW684" t="s">
        <v>4192</v>
      </c>
      <c r="AX684" t="s">
        <v>75</v>
      </c>
      <c r="AY684">
        <v>0</v>
      </c>
      <c r="AZ684">
        <v>0</v>
      </c>
      <c r="BA684">
        <v>0</v>
      </c>
      <c r="BB684">
        <v>1.090909091</v>
      </c>
      <c r="BC684" t="s">
        <v>4192</v>
      </c>
      <c r="BD684" t="s">
        <v>75</v>
      </c>
      <c r="BE684">
        <v>0</v>
      </c>
      <c r="BF684">
        <v>0</v>
      </c>
      <c r="BG684">
        <v>0</v>
      </c>
      <c r="BH684">
        <v>1.090909091</v>
      </c>
      <c r="BI684" t="s">
        <v>223</v>
      </c>
      <c r="BJ684" t="s">
        <v>146</v>
      </c>
      <c r="BK684">
        <v>15392957896</v>
      </c>
      <c r="BL684" t="s">
        <v>97</v>
      </c>
      <c r="BM684" t="s">
        <v>98</v>
      </c>
      <c r="BN684">
        <v>18672470716</v>
      </c>
      <c r="BO684" t="s">
        <v>99</v>
      </c>
      <c r="BP684" t="s">
        <v>100</v>
      </c>
      <c r="BQ684">
        <v>13016408328</v>
      </c>
      <c r="BR684" t="s">
        <v>75</v>
      </c>
      <c r="BS684" t="s">
        <v>101</v>
      </c>
    </row>
    <row r="685" spans="1:71">
      <c r="A685" t="s">
        <v>4179</v>
      </c>
      <c r="B685" t="s">
        <v>72</v>
      </c>
      <c r="C685" t="s">
        <v>4180</v>
      </c>
      <c r="D685" t="s">
        <v>4181</v>
      </c>
      <c r="E685" t="s">
        <v>4182</v>
      </c>
      <c r="F685" t="s">
        <v>76</v>
      </c>
      <c r="G685" t="s">
        <v>77</v>
      </c>
      <c r="H685" t="s">
        <v>130</v>
      </c>
      <c r="I685" t="s">
        <v>131</v>
      </c>
      <c r="J685" t="s">
        <v>4183</v>
      </c>
      <c r="K685" t="s">
        <v>4184</v>
      </c>
      <c r="L685" t="s">
        <v>3523</v>
      </c>
      <c r="M685" t="s">
        <v>135</v>
      </c>
      <c r="N685" t="s">
        <v>136</v>
      </c>
      <c r="O685" t="s">
        <v>234</v>
      </c>
      <c r="P685" t="s">
        <v>4185</v>
      </c>
      <c r="Q685" t="s">
        <v>4186</v>
      </c>
      <c r="R685" t="s">
        <v>140</v>
      </c>
      <c r="S685" t="s">
        <v>4187</v>
      </c>
      <c r="T685" t="s">
        <v>4187</v>
      </c>
      <c r="U685" t="s">
        <v>4188</v>
      </c>
      <c r="V685">
        <v>27000</v>
      </c>
      <c r="W685">
        <v>0</v>
      </c>
      <c r="X685">
        <v>0</v>
      </c>
      <c r="Y685">
        <v>0</v>
      </c>
      <c r="Z685">
        <v>0</v>
      </c>
      <c r="AA685">
        <v>0</v>
      </c>
      <c r="AB685">
        <v>38</v>
      </c>
      <c r="AC685">
        <v>560</v>
      </c>
      <c r="AD685">
        <v>0</v>
      </c>
      <c r="AE685">
        <v>5</v>
      </c>
      <c r="AF685" t="s">
        <v>102</v>
      </c>
      <c r="AG685">
        <v>0</v>
      </c>
      <c r="AH685" t="s">
        <v>83</v>
      </c>
      <c r="AI685">
        <v>0</v>
      </c>
      <c r="AJ685" t="s">
        <v>83</v>
      </c>
      <c r="AK685">
        <v>0</v>
      </c>
      <c r="AL685" t="s">
        <v>83</v>
      </c>
      <c r="AM685">
        <v>0</v>
      </c>
      <c r="AN685">
        <v>0</v>
      </c>
      <c r="AO685">
        <v>0</v>
      </c>
      <c r="AP685">
        <v>0</v>
      </c>
      <c r="AQ685" t="s">
        <v>121</v>
      </c>
      <c r="AR685" t="s">
        <v>75</v>
      </c>
      <c r="AS685">
        <v>0</v>
      </c>
      <c r="AT685">
        <v>0</v>
      </c>
      <c r="AU685">
        <v>0</v>
      </c>
      <c r="AV685">
        <v>0</v>
      </c>
      <c r="AW685" t="s">
        <v>121</v>
      </c>
      <c r="AX685" t="s">
        <v>75</v>
      </c>
      <c r="AY685">
        <v>0</v>
      </c>
      <c r="AZ685">
        <v>0</v>
      </c>
      <c r="BA685">
        <v>0</v>
      </c>
      <c r="BB685">
        <v>0</v>
      </c>
      <c r="BC685" t="s">
        <v>121</v>
      </c>
      <c r="BD685" t="s">
        <v>75</v>
      </c>
      <c r="BE685">
        <v>0</v>
      </c>
      <c r="BF685">
        <v>0</v>
      </c>
      <c r="BG685">
        <v>0</v>
      </c>
      <c r="BH685">
        <v>0</v>
      </c>
      <c r="BI685" t="s">
        <v>223</v>
      </c>
      <c r="BJ685" t="s">
        <v>146</v>
      </c>
      <c r="BK685">
        <v>15392957896</v>
      </c>
      <c r="BL685" t="s">
        <v>97</v>
      </c>
      <c r="BM685" t="s">
        <v>98</v>
      </c>
      <c r="BN685">
        <v>18672470716</v>
      </c>
      <c r="BO685" t="s">
        <v>99</v>
      </c>
      <c r="BP685" t="s">
        <v>100</v>
      </c>
      <c r="BQ685">
        <v>13016408328</v>
      </c>
      <c r="BR685" t="s">
        <v>75</v>
      </c>
      <c r="BS685" t="s">
        <v>101</v>
      </c>
    </row>
    <row r="686" spans="1:71">
      <c r="A686" t="s">
        <v>4193</v>
      </c>
      <c r="B686" t="s">
        <v>72</v>
      </c>
      <c r="C686" t="s">
        <v>4194</v>
      </c>
      <c r="D686" t="s">
        <v>4195</v>
      </c>
      <c r="E686" t="s">
        <v>4196</v>
      </c>
      <c r="F686" t="s">
        <v>76</v>
      </c>
      <c r="G686" t="s">
        <v>77</v>
      </c>
      <c r="H686" t="s">
        <v>130</v>
      </c>
      <c r="I686" t="s">
        <v>131</v>
      </c>
      <c r="J686" t="s">
        <v>4197</v>
      </c>
      <c r="K686" t="s">
        <v>4198</v>
      </c>
      <c r="L686" t="s">
        <v>4199</v>
      </c>
      <c r="M686" t="s">
        <v>135</v>
      </c>
      <c r="N686" t="s">
        <v>136</v>
      </c>
      <c r="O686" t="s">
        <v>2416</v>
      </c>
      <c r="P686" t="s">
        <v>2453</v>
      </c>
      <c r="Q686" t="s">
        <v>2454</v>
      </c>
      <c r="R686" t="s">
        <v>140</v>
      </c>
      <c r="S686" t="s">
        <v>4200</v>
      </c>
      <c r="T686" t="s">
        <v>4201</v>
      </c>
      <c r="U686" t="s">
        <v>4202</v>
      </c>
      <c r="V686">
        <v>10000</v>
      </c>
      <c r="W686">
        <v>0</v>
      </c>
      <c r="X686">
        <v>0</v>
      </c>
      <c r="Y686">
        <v>0</v>
      </c>
      <c r="Z686">
        <v>0</v>
      </c>
      <c r="AA686">
        <v>0</v>
      </c>
      <c r="AB686">
        <v>0</v>
      </c>
      <c r="AC686">
        <v>0</v>
      </c>
      <c r="AD686">
        <v>0</v>
      </c>
      <c r="AE686">
        <v>2</v>
      </c>
      <c r="AF686" t="s">
        <v>102</v>
      </c>
      <c r="AG686">
        <v>0</v>
      </c>
      <c r="AH686" t="s">
        <v>83</v>
      </c>
      <c r="AI686">
        <v>0</v>
      </c>
      <c r="AJ686" t="s">
        <v>119</v>
      </c>
      <c r="AK686">
        <v>0</v>
      </c>
      <c r="AL686" t="s">
        <v>119</v>
      </c>
      <c r="AM686">
        <v>0</v>
      </c>
      <c r="AN686">
        <v>0</v>
      </c>
      <c r="AO686">
        <v>0</v>
      </c>
      <c r="AP686">
        <v>0</v>
      </c>
      <c r="AQ686" t="s">
        <v>103</v>
      </c>
      <c r="AR686" t="s">
        <v>75</v>
      </c>
      <c r="AS686">
        <v>0</v>
      </c>
      <c r="AT686">
        <v>0</v>
      </c>
      <c r="AU686">
        <v>0</v>
      </c>
      <c r="AV686">
        <v>0</v>
      </c>
      <c r="AW686" t="s">
        <v>103</v>
      </c>
      <c r="AX686" t="s">
        <v>75</v>
      </c>
      <c r="AY686">
        <v>0</v>
      </c>
      <c r="AZ686">
        <v>0</v>
      </c>
      <c r="BA686">
        <v>0</v>
      </c>
      <c r="BB686">
        <v>0</v>
      </c>
      <c r="BC686" t="s">
        <v>103</v>
      </c>
      <c r="BD686" t="s">
        <v>75</v>
      </c>
      <c r="BE686">
        <v>0</v>
      </c>
      <c r="BF686">
        <v>0</v>
      </c>
      <c r="BG686">
        <v>0</v>
      </c>
      <c r="BH686">
        <v>0</v>
      </c>
      <c r="BI686" t="s">
        <v>145</v>
      </c>
      <c r="BJ686" t="s">
        <v>146</v>
      </c>
      <c r="BK686">
        <v>13871813676</v>
      </c>
      <c r="BL686" t="s">
        <v>97</v>
      </c>
      <c r="BM686" t="s">
        <v>98</v>
      </c>
      <c r="BN686">
        <v>18672470716</v>
      </c>
      <c r="BO686" t="s">
        <v>99</v>
      </c>
      <c r="BP686" t="s">
        <v>100</v>
      </c>
      <c r="BQ686">
        <v>13016408328</v>
      </c>
      <c r="BR686" t="s">
        <v>75</v>
      </c>
      <c r="BS686" t="s">
        <v>101</v>
      </c>
    </row>
    <row r="687" spans="1:71">
      <c r="A687" t="s">
        <v>4193</v>
      </c>
      <c r="B687" t="s">
        <v>72</v>
      </c>
      <c r="C687" t="s">
        <v>4194</v>
      </c>
      <c r="D687" t="s">
        <v>4195</v>
      </c>
      <c r="E687" t="s">
        <v>4196</v>
      </c>
      <c r="F687" t="s">
        <v>76</v>
      </c>
      <c r="G687" t="s">
        <v>77</v>
      </c>
      <c r="H687" t="s">
        <v>130</v>
      </c>
      <c r="I687" t="s">
        <v>131</v>
      </c>
      <c r="J687" t="s">
        <v>4197</v>
      </c>
      <c r="K687" t="s">
        <v>4198</v>
      </c>
      <c r="L687" t="s">
        <v>4199</v>
      </c>
      <c r="M687" t="s">
        <v>135</v>
      </c>
      <c r="N687" t="s">
        <v>136</v>
      </c>
      <c r="O687" t="s">
        <v>2416</v>
      </c>
      <c r="P687" t="s">
        <v>2453</v>
      </c>
      <c r="Q687" t="s">
        <v>2454</v>
      </c>
      <c r="R687" t="s">
        <v>140</v>
      </c>
      <c r="S687" t="s">
        <v>4200</v>
      </c>
      <c r="T687" t="s">
        <v>4201</v>
      </c>
      <c r="U687" t="s">
        <v>4202</v>
      </c>
      <c r="V687">
        <v>10000</v>
      </c>
      <c r="W687" s="3">
        <v>0</v>
      </c>
      <c r="X687">
        <v>0</v>
      </c>
      <c r="Y687">
        <v>0</v>
      </c>
      <c r="Z687">
        <v>0</v>
      </c>
      <c r="AA687">
        <v>0</v>
      </c>
      <c r="AB687">
        <v>0</v>
      </c>
      <c r="AC687">
        <v>20</v>
      </c>
      <c r="AD687">
        <v>0</v>
      </c>
      <c r="AE687">
        <v>2</v>
      </c>
      <c r="AF687" t="s">
        <v>4203</v>
      </c>
      <c r="AG687">
        <v>0</v>
      </c>
      <c r="AH687" t="s">
        <v>4204</v>
      </c>
      <c r="AI687">
        <v>300</v>
      </c>
      <c r="AJ687" t="s">
        <v>119</v>
      </c>
      <c r="AK687">
        <v>300</v>
      </c>
      <c r="AL687" t="s">
        <v>119</v>
      </c>
      <c r="AM687">
        <v>0</v>
      </c>
      <c r="AN687">
        <v>0</v>
      </c>
      <c r="AO687">
        <v>0</v>
      </c>
      <c r="AP687">
        <v>0.003636364</v>
      </c>
      <c r="AQ687" t="s">
        <v>2460</v>
      </c>
      <c r="AR687" t="s">
        <v>75</v>
      </c>
      <c r="AS687">
        <v>0</v>
      </c>
      <c r="AT687">
        <v>0</v>
      </c>
      <c r="AU687">
        <v>0</v>
      </c>
      <c r="AV687">
        <v>0.003636364</v>
      </c>
      <c r="AW687" t="s">
        <v>2460</v>
      </c>
      <c r="AX687" t="s">
        <v>75</v>
      </c>
      <c r="AY687">
        <v>0</v>
      </c>
      <c r="AZ687">
        <v>0</v>
      </c>
      <c r="BA687">
        <v>0</v>
      </c>
      <c r="BB687">
        <v>0.003636364</v>
      </c>
      <c r="BC687" t="s">
        <v>2460</v>
      </c>
      <c r="BD687" t="s">
        <v>75</v>
      </c>
      <c r="BE687">
        <v>0</v>
      </c>
      <c r="BF687">
        <v>0</v>
      </c>
      <c r="BG687">
        <v>0</v>
      </c>
      <c r="BH687">
        <v>0.003636364</v>
      </c>
      <c r="BI687" t="s">
        <v>145</v>
      </c>
      <c r="BJ687" t="s">
        <v>146</v>
      </c>
      <c r="BK687">
        <v>13871813676</v>
      </c>
      <c r="BL687" t="s">
        <v>97</v>
      </c>
      <c r="BM687" t="s">
        <v>98</v>
      </c>
      <c r="BN687">
        <v>18672470716</v>
      </c>
      <c r="BO687" t="s">
        <v>99</v>
      </c>
      <c r="BP687" t="s">
        <v>100</v>
      </c>
      <c r="BQ687">
        <v>13016408328</v>
      </c>
      <c r="BR687" t="s">
        <v>75</v>
      </c>
      <c r="BS687" t="s">
        <v>101</v>
      </c>
    </row>
    <row r="688" spans="1:71">
      <c r="A688" t="s">
        <v>4205</v>
      </c>
      <c r="B688" t="s">
        <v>72</v>
      </c>
      <c r="C688" t="s">
        <v>4206</v>
      </c>
      <c r="D688" t="s">
        <v>4207</v>
      </c>
      <c r="E688" t="s">
        <v>4208</v>
      </c>
      <c r="F688" t="s">
        <v>76</v>
      </c>
      <c r="G688" t="s">
        <v>77</v>
      </c>
      <c r="H688" t="s">
        <v>78</v>
      </c>
      <c r="I688" t="s">
        <v>349</v>
      </c>
      <c r="J688" t="s">
        <v>4209</v>
      </c>
      <c r="K688" t="s">
        <v>4210</v>
      </c>
      <c r="L688" t="s">
        <v>4211</v>
      </c>
      <c r="M688" t="s">
        <v>83</v>
      </c>
      <c r="N688" t="s">
        <v>84</v>
      </c>
      <c r="O688" t="s">
        <v>500</v>
      </c>
      <c r="P688" t="s">
        <v>3503</v>
      </c>
      <c r="Q688" t="s">
        <v>1194</v>
      </c>
      <c r="R688" t="s">
        <v>140</v>
      </c>
      <c r="S688" t="s">
        <v>4212</v>
      </c>
      <c r="T688" t="s">
        <v>4213</v>
      </c>
      <c r="U688" t="s">
        <v>4214</v>
      </c>
      <c r="V688">
        <v>500</v>
      </c>
      <c r="W688">
        <v>0</v>
      </c>
      <c r="X688">
        <v>0</v>
      </c>
      <c r="Y688">
        <v>0</v>
      </c>
      <c r="Z688">
        <v>0</v>
      </c>
      <c r="AA688">
        <v>0</v>
      </c>
      <c r="AB688">
        <v>0</v>
      </c>
      <c r="AC688">
        <v>72</v>
      </c>
      <c r="AD688">
        <v>0</v>
      </c>
      <c r="AE688">
        <v>5</v>
      </c>
      <c r="AF688" t="s">
        <v>4215</v>
      </c>
      <c r="AG688">
        <v>0</v>
      </c>
      <c r="AH688" t="s">
        <v>4216</v>
      </c>
      <c r="AI688">
        <v>500</v>
      </c>
      <c r="AJ688" t="s">
        <v>119</v>
      </c>
      <c r="AK688">
        <v>500</v>
      </c>
      <c r="AL688" t="s">
        <v>119</v>
      </c>
      <c r="AM688">
        <v>6.5545</v>
      </c>
      <c r="AN688">
        <v>0</v>
      </c>
      <c r="AO688">
        <v>0</v>
      </c>
      <c r="AP688">
        <v>0</v>
      </c>
      <c r="AQ688" t="s">
        <v>1200</v>
      </c>
      <c r="AR688" t="s">
        <v>75</v>
      </c>
      <c r="AS688">
        <v>6.5545</v>
      </c>
      <c r="AT688">
        <v>0</v>
      </c>
      <c r="AU688">
        <v>0</v>
      </c>
      <c r="AV688">
        <v>0</v>
      </c>
      <c r="AW688" t="s">
        <v>1200</v>
      </c>
      <c r="AX688" t="s">
        <v>75</v>
      </c>
      <c r="AY688">
        <v>6.5545</v>
      </c>
      <c r="AZ688">
        <v>0</v>
      </c>
      <c r="BA688">
        <v>0</v>
      </c>
      <c r="BB688">
        <v>0</v>
      </c>
      <c r="BC688" t="s">
        <v>1200</v>
      </c>
      <c r="BD688" t="s">
        <v>75</v>
      </c>
      <c r="BE688">
        <v>6.5545</v>
      </c>
      <c r="BF688">
        <v>0</v>
      </c>
      <c r="BG688">
        <v>0</v>
      </c>
      <c r="BH688">
        <v>0</v>
      </c>
      <c r="BI688" t="s">
        <v>95</v>
      </c>
      <c r="BJ688" t="s">
        <v>96</v>
      </c>
      <c r="BK688">
        <v>17707116996</v>
      </c>
      <c r="BL688" t="s">
        <v>97</v>
      </c>
      <c r="BM688" t="s">
        <v>98</v>
      </c>
      <c r="BN688">
        <v>18672470716</v>
      </c>
      <c r="BO688" t="s">
        <v>99</v>
      </c>
      <c r="BP688" t="s">
        <v>100</v>
      </c>
      <c r="BQ688">
        <v>13016408328</v>
      </c>
      <c r="BR688" t="s">
        <v>75</v>
      </c>
      <c r="BS688" t="s">
        <v>101</v>
      </c>
    </row>
    <row r="689" spans="1:71">
      <c r="A689" t="s">
        <v>4205</v>
      </c>
      <c r="B689" t="s">
        <v>72</v>
      </c>
      <c r="C689" t="s">
        <v>4206</v>
      </c>
      <c r="D689" t="s">
        <v>4207</v>
      </c>
      <c r="E689" t="s">
        <v>4208</v>
      </c>
      <c r="F689" t="s">
        <v>76</v>
      </c>
      <c r="G689" t="s">
        <v>77</v>
      </c>
      <c r="H689" t="s">
        <v>78</v>
      </c>
      <c r="I689" t="s">
        <v>349</v>
      </c>
      <c r="J689" t="s">
        <v>4209</v>
      </c>
      <c r="K689" t="s">
        <v>4210</v>
      </c>
      <c r="L689" t="s">
        <v>4211</v>
      </c>
      <c r="M689" t="s">
        <v>83</v>
      </c>
      <c r="N689" t="s">
        <v>84</v>
      </c>
      <c r="O689" t="s">
        <v>500</v>
      </c>
      <c r="P689" t="s">
        <v>3503</v>
      </c>
      <c r="Q689" t="s">
        <v>1194</v>
      </c>
      <c r="R689" t="s">
        <v>140</v>
      </c>
      <c r="S689" t="s">
        <v>4212</v>
      </c>
      <c r="T689" t="s">
        <v>4213</v>
      </c>
      <c r="U689" t="s">
        <v>4214</v>
      </c>
      <c r="V689">
        <v>500</v>
      </c>
      <c r="W689">
        <v>0</v>
      </c>
      <c r="X689">
        <v>0</v>
      </c>
      <c r="Y689">
        <v>0</v>
      </c>
      <c r="Z689">
        <v>0</v>
      </c>
      <c r="AA689">
        <v>0</v>
      </c>
      <c r="AB689">
        <v>0</v>
      </c>
      <c r="AC689">
        <v>72</v>
      </c>
      <c r="AD689">
        <v>0</v>
      </c>
      <c r="AE689">
        <v>5</v>
      </c>
      <c r="AF689" t="s">
        <v>102</v>
      </c>
      <c r="AG689">
        <v>0</v>
      </c>
      <c r="AH689" t="s">
        <v>83</v>
      </c>
      <c r="AI689">
        <v>0</v>
      </c>
      <c r="AJ689" t="s">
        <v>119</v>
      </c>
      <c r="AK689">
        <v>0</v>
      </c>
      <c r="AL689" t="s">
        <v>119</v>
      </c>
      <c r="AM689">
        <v>0</v>
      </c>
      <c r="AN689">
        <v>0</v>
      </c>
      <c r="AO689">
        <v>0</v>
      </c>
      <c r="AP689">
        <v>0</v>
      </c>
      <c r="AQ689" t="s">
        <v>380</v>
      </c>
      <c r="AR689" t="s">
        <v>75</v>
      </c>
      <c r="AS689">
        <v>0</v>
      </c>
      <c r="AT689">
        <v>0</v>
      </c>
      <c r="AU689">
        <v>0</v>
      </c>
      <c r="AV689">
        <v>0</v>
      </c>
      <c r="AW689" t="s">
        <v>380</v>
      </c>
      <c r="AX689" t="s">
        <v>75</v>
      </c>
      <c r="AY689">
        <v>0</v>
      </c>
      <c r="AZ689">
        <v>0</v>
      </c>
      <c r="BA689">
        <v>0</v>
      </c>
      <c r="BB689">
        <v>0</v>
      </c>
      <c r="BC689" t="s">
        <v>380</v>
      </c>
      <c r="BD689" t="s">
        <v>75</v>
      </c>
      <c r="BE689">
        <v>0</v>
      </c>
      <c r="BF689">
        <v>0</v>
      </c>
      <c r="BG689">
        <v>0</v>
      </c>
      <c r="BH689">
        <v>0</v>
      </c>
      <c r="BI689" t="s">
        <v>95</v>
      </c>
      <c r="BJ689" t="s">
        <v>96</v>
      </c>
      <c r="BK689">
        <v>17707116996</v>
      </c>
      <c r="BL689" t="s">
        <v>97</v>
      </c>
      <c r="BM689" t="s">
        <v>98</v>
      </c>
      <c r="BN689">
        <v>18672470716</v>
      </c>
      <c r="BO689" t="s">
        <v>99</v>
      </c>
      <c r="BP689" t="s">
        <v>100</v>
      </c>
      <c r="BQ689">
        <v>13016408328</v>
      </c>
      <c r="BR689" t="s">
        <v>75</v>
      </c>
      <c r="BS689" t="s">
        <v>101</v>
      </c>
    </row>
    <row r="690" spans="1:71">
      <c r="A690" t="s">
        <v>4217</v>
      </c>
      <c r="B690" t="s">
        <v>72</v>
      </c>
      <c r="C690" t="s">
        <v>4218</v>
      </c>
      <c r="D690" t="s">
        <v>4219</v>
      </c>
      <c r="E690" t="s">
        <v>4220</v>
      </c>
      <c r="F690" t="s">
        <v>76</v>
      </c>
      <c r="G690" t="s">
        <v>77</v>
      </c>
      <c r="H690" t="s">
        <v>78</v>
      </c>
      <c r="I690" t="s">
        <v>349</v>
      </c>
      <c r="J690" t="s">
        <v>4221</v>
      </c>
      <c r="K690" t="s">
        <v>4222</v>
      </c>
      <c r="L690" t="s">
        <v>4223</v>
      </c>
      <c r="M690" t="s">
        <v>83</v>
      </c>
      <c r="N690" t="s">
        <v>84</v>
      </c>
      <c r="O690" t="s">
        <v>85</v>
      </c>
      <c r="P690" t="s">
        <v>86</v>
      </c>
      <c r="Q690" t="s">
        <v>192</v>
      </c>
      <c r="R690" t="s">
        <v>85</v>
      </c>
      <c r="S690" t="s">
        <v>4224</v>
      </c>
      <c r="T690" t="s">
        <v>4225</v>
      </c>
      <c r="U690" t="s">
        <v>4226</v>
      </c>
      <c r="V690">
        <v>53241</v>
      </c>
      <c r="W690">
        <v>0</v>
      </c>
      <c r="X690">
        <v>0</v>
      </c>
      <c r="Y690">
        <v>0</v>
      </c>
      <c r="Z690">
        <v>0</v>
      </c>
      <c r="AA690">
        <v>0</v>
      </c>
      <c r="AB690">
        <v>0</v>
      </c>
      <c r="AC690">
        <v>19.728</v>
      </c>
      <c r="AD690">
        <v>0</v>
      </c>
      <c r="AE690">
        <v>1</v>
      </c>
      <c r="AF690" t="s">
        <v>4227</v>
      </c>
      <c r="AG690">
        <v>0</v>
      </c>
      <c r="AH690" t="s">
        <v>4228</v>
      </c>
      <c r="AI690">
        <v>260</v>
      </c>
      <c r="AJ690" t="s">
        <v>119</v>
      </c>
      <c r="AK690">
        <v>260</v>
      </c>
      <c r="AL690" t="s">
        <v>119</v>
      </c>
      <c r="AM690">
        <v>3.2727</v>
      </c>
      <c r="AN690">
        <v>0</v>
      </c>
      <c r="AO690">
        <v>0</v>
      </c>
      <c r="AP690">
        <v>81.8181</v>
      </c>
      <c r="AQ690" t="s">
        <v>93</v>
      </c>
      <c r="AR690" t="s">
        <v>75</v>
      </c>
      <c r="AS690">
        <v>3.2727</v>
      </c>
      <c r="AT690">
        <v>0</v>
      </c>
      <c r="AU690">
        <v>0</v>
      </c>
      <c r="AV690">
        <v>81.8181</v>
      </c>
      <c r="AW690" t="s">
        <v>4229</v>
      </c>
      <c r="AX690" t="s">
        <v>75</v>
      </c>
      <c r="AY690">
        <v>3.2727</v>
      </c>
      <c r="AZ690">
        <v>0</v>
      </c>
      <c r="BA690">
        <v>0</v>
      </c>
      <c r="BB690">
        <v>81.8181</v>
      </c>
      <c r="BC690" t="s">
        <v>181</v>
      </c>
      <c r="BD690" t="s">
        <v>75</v>
      </c>
      <c r="BE690">
        <v>3.2727</v>
      </c>
      <c r="BF690">
        <v>0</v>
      </c>
      <c r="BG690">
        <v>0</v>
      </c>
      <c r="BH690">
        <v>81.8181</v>
      </c>
      <c r="BI690" t="s">
        <v>95</v>
      </c>
      <c r="BJ690" t="s">
        <v>96</v>
      </c>
      <c r="BK690">
        <v>17707116996</v>
      </c>
      <c r="BL690" t="s">
        <v>97</v>
      </c>
      <c r="BM690" t="s">
        <v>98</v>
      </c>
      <c r="BN690">
        <v>18672470716</v>
      </c>
      <c r="BO690" t="s">
        <v>99</v>
      </c>
      <c r="BP690" t="s">
        <v>100</v>
      </c>
      <c r="BQ690">
        <v>13016408328</v>
      </c>
      <c r="BR690" t="s">
        <v>75</v>
      </c>
      <c r="BS690" t="s">
        <v>101</v>
      </c>
    </row>
    <row r="691" spans="1:71">
      <c r="A691" t="s">
        <v>4217</v>
      </c>
      <c r="B691" t="s">
        <v>72</v>
      </c>
      <c r="C691" t="s">
        <v>4218</v>
      </c>
      <c r="D691" t="s">
        <v>4219</v>
      </c>
      <c r="E691" t="s">
        <v>4220</v>
      </c>
      <c r="F691" t="s">
        <v>76</v>
      </c>
      <c r="G691" t="s">
        <v>77</v>
      </c>
      <c r="H691" t="s">
        <v>78</v>
      </c>
      <c r="I691" t="s">
        <v>349</v>
      </c>
      <c r="J691" t="s">
        <v>4221</v>
      </c>
      <c r="K691" t="s">
        <v>4222</v>
      </c>
      <c r="L691" t="s">
        <v>4223</v>
      </c>
      <c r="M691" t="s">
        <v>83</v>
      </c>
      <c r="N691" t="s">
        <v>84</v>
      </c>
      <c r="O691" t="s">
        <v>85</v>
      </c>
      <c r="P691" t="s">
        <v>86</v>
      </c>
      <c r="Q691" t="s">
        <v>192</v>
      </c>
      <c r="R691" t="s">
        <v>85</v>
      </c>
      <c r="S691" t="s">
        <v>4224</v>
      </c>
      <c r="T691" t="s">
        <v>4225</v>
      </c>
      <c r="U691" t="s">
        <v>4226</v>
      </c>
      <c r="V691">
        <v>53241</v>
      </c>
      <c r="W691">
        <v>0</v>
      </c>
      <c r="X691">
        <v>0</v>
      </c>
      <c r="Y691">
        <v>0</v>
      </c>
      <c r="Z691">
        <v>0</v>
      </c>
      <c r="AA691">
        <v>0</v>
      </c>
      <c r="AB691">
        <v>0</v>
      </c>
      <c r="AC691">
        <v>19.728</v>
      </c>
      <c r="AD691">
        <v>0</v>
      </c>
      <c r="AE691">
        <v>1</v>
      </c>
      <c r="AF691" t="s">
        <v>102</v>
      </c>
      <c r="AG691">
        <v>0</v>
      </c>
      <c r="AH691" t="s">
        <v>83</v>
      </c>
      <c r="AI691">
        <v>0</v>
      </c>
      <c r="AJ691" t="s">
        <v>119</v>
      </c>
      <c r="AK691">
        <v>0</v>
      </c>
      <c r="AL691" t="s">
        <v>119</v>
      </c>
      <c r="AM691">
        <v>0</v>
      </c>
      <c r="AN691">
        <v>0</v>
      </c>
      <c r="AO691">
        <v>0</v>
      </c>
      <c r="AP691">
        <v>0</v>
      </c>
      <c r="AQ691" t="s">
        <v>103</v>
      </c>
      <c r="AR691" t="s">
        <v>75</v>
      </c>
      <c r="AS691">
        <v>0</v>
      </c>
      <c r="AT691">
        <v>0</v>
      </c>
      <c r="AU691">
        <v>0</v>
      </c>
      <c r="AV691">
        <v>0</v>
      </c>
      <c r="AW691" t="s">
        <v>103</v>
      </c>
      <c r="AX691" t="s">
        <v>75</v>
      </c>
      <c r="AY691">
        <v>0</v>
      </c>
      <c r="AZ691">
        <v>0</v>
      </c>
      <c r="BA691">
        <v>0</v>
      </c>
      <c r="BB691">
        <v>0</v>
      </c>
      <c r="BC691" t="s">
        <v>103</v>
      </c>
      <c r="BD691" t="s">
        <v>75</v>
      </c>
      <c r="BE691">
        <v>0</v>
      </c>
      <c r="BF691">
        <v>0</v>
      </c>
      <c r="BG691">
        <v>0</v>
      </c>
      <c r="BH691">
        <v>0</v>
      </c>
      <c r="BI691" t="s">
        <v>95</v>
      </c>
      <c r="BJ691" t="s">
        <v>96</v>
      </c>
      <c r="BK691">
        <v>17707116996</v>
      </c>
      <c r="BL691" t="s">
        <v>97</v>
      </c>
      <c r="BM691" t="s">
        <v>98</v>
      </c>
      <c r="BN691">
        <v>18672470716</v>
      </c>
      <c r="BO691" t="s">
        <v>99</v>
      </c>
      <c r="BP691" t="s">
        <v>100</v>
      </c>
      <c r="BQ691">
        <v>13016408328</v>
      </c>
      <c r="BR691" t="s">
        <v>75</v>
      </c>
      <c r="BS691" t="s">
        <v>101</v>
      </c>
    </row>
    <row r="692" spans="1:71">
      <c r="A692" t="s">
        <v>4230</v>
      </c>
      <c r="B692" t="s">
        <v>72</v>
      </c>
      <c r="C692" t="s">
        <v>4231</v>
      </c>
      <c r="D692" t="s">
        <v>4232</v>
      </c>
      <c r="E692" t="s">
        <v>4233</v>
      </c>
      <c r="F692" t="s">
        <v>76</v>
      </c>
      <c r="G692" t="s">
        <v>77</v>
      </c>
      <c r="H692" t="s">
        <v>78</v>
      </c>
      <c r="I692" t="s">
        <v>349</v>
      </c>
      <c r="J692" t="s">
        <v>4234</v>
      </c>
      <c r="K692" t="s">
        <v>4235</v>
      </c>
      <c r="L692" t="s">
        <v>4236</v>
      </c>
      <c r="M692" t="s">
        <v>83</v>
      </c>
      <c r="N692" t="s">
        <v>84</v>
      </c>
      <c r="O692" t="s">
        <v>500</v>
      </c>
      <c r="P692" t="s">
        <v>2174</v>
      </c>
      <c r="Q692" t="s">
        <v>252</v>
      </c>
      <c r="R692" t="s">
        <v>140</v>
      </c>
      <c r="S692" t="s">
        <v>4237</v>
      </c>
      <c r="T692" t="s">
        <v>4238</v>
      </c>
      <c r="U692" t="s">
        <v>4239</v>
      </c>
      <c r="V692">
        <v>900</v>
      </c>
      <c r="W692">
        <v>0</v>
      </c>
      <c r="X692">
        <v>0</v>
      </c>
      <c r="Y692">
        <v>0</v>
      </c>
      <c r="Z692">
        <v>0</v>
      </c>
      <c r="AA692">
        <v>0</v>
      </c>
      <c r="AB692">
        <v>0</v>
      </c>
      <c r="AC692">
        <v>64.35</v>
      </c>
      <c r="AD692">
        <v>0</v>
      </c>
      <c r="AE692">
        <v>1</v>
      </c>
      <c r="AF692" t="s">
        <v>102</v>
      </c>
      <c r="AG692">
        <v>0</v>
      </c>
      <c r="AH692" t="s">
        <v>83</v>
      </c>
      <c r="AI692">
        <v>0</v>
      </c>
      <c r="AJ692" t="s">
        <v>119</v>
      </c>
      <c r="AK692">
        <v>0</v>
      </c>
      <c r="AL692" t="s">
        <v>119</v>
      </c>
      <c r="AM692">
        <v>0</v>
      </c>
      <c r="AN692">
        <v>0</v>
      </c>
      <c r="AO692">
        <v>0</v>
      </c>
      <c r="AP692">
        <v>0</v>
      </c>
      <c r="AQ692" t="s">
        <v>380</v>
      </c>
      <c r="AR692" t="s">
        <v>75</v>
      </c>
      <c r="AS692">
        <v>0</v>
      </c>
      <c r="AT692">
        <v>0</v>
      </c>
      <c r="AU692">
        <v>0</v>
      </c>
      <c r="AV692">
        <v>0</v>
      </c>
      <c r="AW692" t="s">
        <v>380</v>
      </c>
      <c r="AX692" t="s">
        <v>75</v>
      </c>
      <c r="AY692">
        <v>0</v>
      </c>
      <c r="AZ692">
        <v>0</v>
      </c>
      <c r="BA692">
        <v>0</v>
      </c>
      <c r="BB692">
        <v>0</v>
      </c>
      <c r="BC692" t="s">
        <v>380</v>
      </c>
      <c r="BD692" t="s">
        <v>75</v>
      </c>
      <c r="BE692">
        <v>0</v>
      </c>
      <c r="BF692">
        <v>0</v>
      </c>
      <c r="BG692">
        <v>0</v>
      </c>
      <c r="BH692">
        <v>0</v>
      </c>
      <c r="BI692" t="s">
        <v>95</v>
      </c>
      <c r="BJ692" t="s">
        <v>96</v>
      </c>
      <c r="BK692">
        <v>17707116996</v>
      </c>
      <c r="BL692" t="s">
        <v>97</v>
      </c>
      <c r="BM692" t="s">
        <v>98</v>
      </c>
      <c r="BN692">
        <v>18672470716</v>
      </c>
      <c r="BO692" t="s">
        <v>99</v>
      </c>
      <c r="BP692" t="s">
        <v>100</v>
      </c>
      <c r="BQ692">
        <v>13016408328</v>
      </c>
      <c r="BR692" t="s">
        <v>75</v>
      </c>
      <c r="BS692" t="s">
        <v>101</v>
      </c>
    </row>
    <row r="693" spans="1:71">
      <c r="A693" t="s">
        <v>4230</v>
      </c>
      <c r="B693" t="s">
        <v>72</v>
      </c>
      <c r="C693" t="s">
        <v>4231</v>
      </c>
      <c r="D693" t="s">
        <v>4232</v>
      </c>
      <c r="E693" t="s">
        <v>4233</v>
      </c>
      <c r="F693" t="s">
        <v>76</v>
      </c>
      <c r="G693" t="s">
        <v>77</v>
      </c>
      <c r="H693" t="s">
        <v>78</v>
      </c>
      <c r="I693" t="s">
        <v>349</v>
      </c>
      <c r="J693" t="s">
        <v>4234</v>
      </c>
      <c r="K693" t="s">
        <v>4235</v>
      </c>
      <c r="L693" t="s">
        <v>4236</v>
      </c>
      <c r="M693" t="s">
        <v>83</v>
      </c>
      <c r="N693" t="s">
        <v>84</v>
      </c>
      <c r="O693" t="s">
        <v>500</v>
      </c>
      <c r="P693" t="s">
        <v>2174</v>
      </c>
      <c r="Q693" t="s">
        <v>252</v>
      </c>
      <c r="R693" t="s">
        <v>140</v>
      </c>
      <c r="S693" t="s">
        <v>4237</v>
      </c>
      <c r="T693" t="s">
        <v>4238</v>
      </c>
      <c r="U693" t="s">
        <v>4239</v>
      </c>
      <c r="V693">
        <v>900</v>
      </c>
      <c r="W693">
        <v>0</v>
      </c>
      <c r="X693">
        <v>0</v>
      </c>
      <c r="Y693">
        <v>0</v>
      </c>
      <c r="Z693">
        <v>0</v>
      </c>
      <c r="AA693">
        <v>0</v>
      </c>
      <c r="AB693">
        <v>0</v>
      </c>
      <c r="AC693">
        <v>64.35</v>
      </c>
      <c r="AD693">
        <v>0</v>
      </c>
      <c r="AE693">
        <v>1</v>
      </c>
      <c r="AF693" t="s">
        <v>4240</v>
      </c>
      <c r="AG693">
        <v>0</v>
      </c>
      <c r="AH693" t="s">
        <v>3622</v>
      </c>
      <c r="AI693">
        <v>600</v>
      </c>
      <c r="AJ693" t="s">
        <v>119</v>
      </c>
      <c r="AK693">
        <v>600</v>
      </c>
      <c r="AL693" t="s">
        <v>119</v>
      </c>
      <c r="AM693">
        <v>7.8654</v>
      </c>
      <c r="AN693">
        <v>0</v>
      </c>
      <c r="AO693">
        <v>0</v>
      </c>
      <c r="AP693">
        <v>0</v>
      </c>
      <c r="AQ693" t="s">
        <v>93</v>
      </c>
      <c r="AR693" t="s">
        <v>75</v>
      </c>
      <c r="AS693">
        <v>7.8654</v>
      </c>
      <c r="AT693">
        <v>0</v>
      </c>
      <c r="AU693">
        <v>0</v>
      </c>
      <c r="AV693">
        <v>0</v>
      </c>
      <c r="AW693" t="s">
        <v>93</v>
      </c>
      <c r="AX693" t="s">
        <v>75</v>
      </c>
      <c r="AY693">
        <v>7.8654</v>
      </c>
      <c r="AZ693">
        <v>0</v>
      </c>
      <c r="BA693">
        <v>0</v>
      </c>
      <c r="BB693">
        <v>0</v>
      </c>
      <c r="BC693" t="s">
        <v>93</v>
      </c>
      <c r="BD693" t="s">
        <v>75</v>
      </c>
      <c r="BE693">
        <v>7.8654</v>
      </c>
      <c r="BF693">
        <v>0</v>
      </c>
      <c r="BG693">
        <v>0</v>
      </c>
      <c r="BH693">
        <v>0</v>
      </c>
      <c r="BI693" t="s">
        <v>95</v>
      </c>
      <c r="BJ693" t="s">
        <v>96</v>
      </c>
      <c r="BK693">
        <v>17707116996</v>
      </c>
      <c r="BL693" t="s">
        <v>97</v>
      </c>
      <c r="BM693" t="s">
        <v>98</v>
      </c>
      <c r="BN693">
        <v>18672470716</v>
      </c>
      <c r="BO693" t="s">
        <v>99</v>
      </c>
      <c r="BP693" t="s">
        <v>100</v>
      </c>
      <c r="BQ693">
        <v>13016408328</v>
      </c>
      <c r="BR693" t="s">
        <v>75</v>
      </c>
      <c r="BS693" t="s">
        <v>101</v>
      </c>
    </row>
    <row r="694" spans="1:71">
      <c r="A694" t="s">
        <v>4241</v>
      </c>
      <c r="B694" t="s">
        <v>72</v>
      </c>
      <c r="C694" t="s">
        <v>4242</v>
      </c>
      <c r="D694" t="s">
        <v>4243</v>
      </c>
      <c r="E694" t="s">
        <v>4244</v>
      </c>
      <c r="F694" t="s">
        <v>76</v>
      </c>
      <c r="G694" t="s">
        <v>77</v>
      </c>
      <c r="H694" t="s">
        <v>366</v>
      </c>
      <c r="I694" t="s">
        <v>367</v>
      </c>
      <c r="J694" t="s">
        <v>4245</v>
      </c>
      <c r="K694" t="s">
        <v>4246</v>
      </c>
      <c r="L694" t="s">
        <v>4247</v>
      </c>
      <c r="M694" t="s">
        <v>83</v>
      </c>
      <c r="N694" t="s">
        <v>84</v>
      </c>
      <c r="O694" t="s">
        <v>353</v>
      </c>
      <c r="P694" t="s">
        <v>354</v>
      </c>
      <c r="Q694" t="s">
        <v>3792</v>
      </c>
      <c r="R694" t="s">
        <v>140</v>
      </c>
      <c r="S694" t="s">
        <v>4248</v>
      </c>
      <c r="T694" t="s">
        <v>4249</v>
      </c>
      <c r="U694" t="s">
        <v>4250</v>
      </c>
      <c r="V694">
        <v>4600</v>
      </c>
      <c r="W694" s="3">
        <v>0</v>
      </c>
      <c r="X694">
        <v>0</v>
      </c>
      <c r="Y694">
        <v>0</v>
      </c>
      <c r="Z694">
        <v>0</v>
      </c>
      <c r="AA694">
        <v>0</v>
      </c>
      <c r="AB694">
        <v>0</v>
      </c>
      <c r="AC694">
        <v>50</v>
      </c>
      <c r="AD694">
        <v>0</v>
      </c>
      <c r="AE694">
        <v>1</v>
      </c>
      <c r="AF694" t="s">
        <v>102</v>
      </c>
      <c r="AG694">
        <v>0</v>
      </c>
      <c r="AH694" t="s">
        <v>83</v>
      </c>
      <c r="AI694">
        <v>0</v>
      </c>
      <c r="AJ694" t="s">
        <v>119</v>
      </c>
      <c r="AK694">
        <v>0</v>
      </c>
      <c r="AL694" t="s">
        <v>119</v>
      </c>
      <c r="AM694">
        <v>0</v>
      </c>
      <c r="AN694">
        <v>0</v>
      </c>
      <c r="AO694">
        <v>0</v>
      </c>
      <c r="AP694">
        <v>0</v>
      </c>
      <c r="AQ694" t="s">
        <v>103</v>
      </c>
      <c r="AR694" t="s">
        <v>75</v>
      </c>
      <c r="AS694">
        <v>0</v>
      </c>
      <c r="AT694">
        <v>0</v>
      </c>
      <c r="AU694">
        <v>0</v>
      </c>
      <c r="AV694">
        <v>0</v>
      </c>
      <c r="AW694" t="s">
        <v>103</v>
      </c>
      <c r="AX694" t="s">
        <v>75</v>
      </c>
      <c r="AY694">
        <v>0</v>
      </c>
      <c r="AZ694">
        <v>0</v>
      </c>
      <c r="BA694">
        <v>0</v>
      </c>
      <c r="BB694">
        <v>0</v>
      </c>
      <c r="BC694" t="s">
        <v>83</v>
      </c>
      <c r="BD694" t="s">
        <v>75</v>
      </c>
      <c r="BE694">
        <v>0</v>
      </c>
      <c r="BF694">
        <v>0</v>
      </c>
      <c r="BG694">
        <v>0</v>
      </c>
      <c r="BH694">
        <v>0</v>
      </c>
      <c r="BI694" t="s">
        <v>377</v>
      </c>
      <c r="BJ694" t="s">
        <v>378</v>
      </c>
      <c r="BK694">
        <v>15072925845</v>
      </c>
      <c r="BL694" t="s">
        <v>97</v>
      </c>
      <c r="BM694" t="s">
        <v>98</v>
      </c>
      <c r="BN694">
        <v>18672470716</v>
      </c>
      <c r="BO694" t="s">
        <v>99</v>
      </c>
      <c r="BP694" t="s">
        <v>100</v>
      </c>
      <c r="BQ694">
        <v>13016408328</v>
      </c>
      <c r="BR694" t="s">
        <v>75</v>
      </c>
      <c r="BS694" t="s">
        <v>101</v>
      </c>
    </row>
    <row r="695" spans="1:71">
      <c r="A695" t="s">
        <v>4241</v>
      </c>
      <c r="B695" t="s">
        <v>72</v>
      </c>
      <c r="C695" t="s">
        <v>4242</v>
      </c>
      <c r="D695" t="s">
        <v>4243</v>
      </c>
      <c r="E695" t="s">
        <v>4244</v>
      </c>
      <c r="F695" t="s">
        <v>76</v>
      </c>
      <c r="G695" t="s">
        <v>77</v>
      </c>
      <c r="H695" t="s">
        <v>366</v>
      </c>
      <c r="I695" t="s">
        <v>367</v>
      </c>
      <c r="J695" t="s">
        <v>4245</v>
      </c>
      <c r="K695" t="s">
        <v>4246</v>
      </c>
      <c r="L695" t="s">
        <v>4247</v>
      </c>
      <c r="M695" t="s">
        <v>83</v>
      </c>
      <c r="N695" t="s">
        <v>84</v>
      </c>
      <c r="O695" t="s">
        <v>353</v>
      </c>
      <c r="P695" t="s">
        <v>354</v>
      </c>
      <c r="Q695" t="s">
        <v>3792</v>
      </c>
      <c r="R695" t="s">
        <v>140</v>
      </c>
      <c r="S695" t="s">
        <v>4248</v>
      </c>
      <c r="T695" t="s">
        <v>4249</v>
      </c>
      <c r="U695" t="s">
        <v>4250</v>
      </c>
      <c r="V695">
        <v>4600</v>
      </c>
      <c r="W695" s="3">
        <v>0</v>
      </c>
      <c r="X695">
        <v>0</v>
      </c>
      <c r="Y695">
        <v>0</v>
      </c>
      <c r="Z695">
        <v>0</v>
      </c>
      <c r="AA695">
        <v>0</v>
      </c>
      <c r="AB695">
        <v>0</v>
      </c>
      <c r="AC695">
        <v>50</v>
      </c>
      <c r="AD695">
        <v>0</v>
      </c>
      <c r="AE695">
        <v>1</v>
      </c>
      <c r="AF695" t="s">
        <v>4251</v>
      </c>
      <c r="AG695">
        <v>0</v>
      </c>
      <c r="AH695" t="s">
        <v>4252</v>
      </c>
      <c r="AI695">
        <v>1000</v>
      </c>
      <c r="AJ695" t="s">
        <v>119</v>
      </c>
      <c r="AK695">
        <v>1000</v>
      </c>
      <c r="AL695" t="s">
        <v>119</v>
      </c>
      <c r="AM695">
        <v>0.301522401</v>
      </c>
      <c r="AN695">
        <v>0</v>
      </c>
      <c r="AO695">
        <v>0</v>
      </c>
      <c r="AP695">
        <v>0</v>
      </c>
      <c r="AQ695" t="s">
        <v>1867</v>
      </c>
      <c r="AR695" t="s">
        <v>75</v>
      </c>
      <c r="AS695">
        <v>0</v>
      </c>
      <c r="AT695">
        <v>0</v>
      </c>
      <c r="AU695">
        <v>0</v>
      </c>
      <c r="AV695">
        <v>0</v>
      </c>
      <c r="AW695" t="s">
        <v>1867</v>
      </c>
      <c r="AX695" t="s">
        <v>75</v>
      </c>
      <c r="AY695">
        <v>0</v>
      </c>
      <c r="AZ695">
        <v>0</v>
      </c>
      <c r="BA695">
        <v>0</v>
      </c>
      <c r="BB695">
        <v>0</v>
      </c>
      <c r="BC695" t="s">
        <v>1867</v>
      </c>
      <c r="BD695" t="s">
        <v>75</v>
      </c>
      <c r="BE695">
        <v>0</v>
      </c>
      <c r="BF695">
        <v>0</v>
      </c>
      <c r="BG695">
        <v>0</v>
      </c>
      <c r="BH695">
        <v>0</v>
      </c>
      <c r="BI695" t="s">
        <v>377</v>
      </c>
      <c r="BJ695" t="s">
        <v>378</v>
      </c>
      <c r="BK695">
        <v>15072925845</v>
      </c>
      <c r="BL695" t="s">
        <v>97</v>
      </c>
      <c r="BM695" t="s">
        <v>98</v>
      </c>
      <c r="BN695">
        <v>18672470716</v>
      </c>
      <c r="BO695" t="s">
        <v>99</v>
      </c>
      <c r="BP695" t="s">
        <v>100</v>
      </c>
      <c r="BQ695">
        <v>13016408328</v>
      </c>
      <c r="BR695" t="s">
        <v>75</v>
      </c>
      <c r="BS695" t="s">
        <v>101</v>
      </c>
    </row>
    <row r="696" spans="1:71">
      <c r="A696" t="s">
        <v>4253</v>
      </c>
      <c r="B696" t="s">
        <v>72</v>
      </c>
      <c r="C696" t="s">
        <v>4254</v>
      </c>
      <c r="D696" t="s">
        <v>4255</v>
      </c>
      <c r="E696" t="s">
        <v>4256</v>
      </c>
      <c r="F696" t="s">
        <v>76</v>
      </c>
      <c r="G696" t="s">
        <v>77</v>
      </c>
      <c r="H696" t="s">
        <v>78</v>
      </c>
      <c r="I696" t="s">
        <v>870</v>
      </c>
      <c r="J696" t="s">
        <v>4257</v>
      </c>
      <c r="K696" t="s">
        <v>4258</v>
      </c>
      <c r="L696" t="s">
        <v>4259</v>
      </c>
      <c r="M696" t="s">
        <v>83</v>
      </c>
      <c r="N696" t="s">
        <v>84</v>
      </c>
      <c r="O696" t="s">
        <v>353</v>
      </c>
      <c r="P696" t="s">
        <v>354</v>
      </c>
      <c r="Q696" t="s">
        <v>2803</v>
      </c>
      <c r="R696" t="s">
        <v>140</v>
      </c>
      <c r="S696" t="s">
        <v>4260</v>
      </c>
      <c r="T696" t="s">
        <v>4260</v>
      </c>
      <c r="U696" t="s">
        <v>4261</v>
      </c>
      <c r="V696">
        <v>1050</v>
      </c>
      <c r="W696">
        <v>0</v>
      </c>
      <c r="X696">
        <v>0</v>
      </c>
      <c r="Y696">
        <v>0</v>
      </c>
      <c r="Z696">
        <v>0</v>
      </c>
      <c r="AA696">
        <v>0</v>
      </c>
      <c r="AB696">
        <v>0</v>
      </c>
      <c r="AC696">
        <v>1.8</v>
      </c>
      <c r="AD696">
        <v>0</v>
      </c>
      <c r="AE696">
        <v>1</v>
      </c>
      <c r="AF696" t="s">
        <v>102</v>
      </c>
      <c r="AG696">
        <v>0</v>
      </c>
      <c r="AH696" t="s">
        <v>83</v>
      </c>
      <c r="AI696">
        <v>0</v>
      </c>
      <c r="AJ696" t="s">
        <v>119</v>
      </c>
      <c r="AK696">
        <v>0</v>
      </c>
      <c r="AL696" t="s">
        <v>119</v>
      </c>
      <c r="AM696">
        <v>0</v>
      </c>
      <c r="AN696">
        <v>0</v>
      </c>
      <c r="AO696">
        <v>0</v>
      </c>
      <c r="AP696">
        <v>0</v>
      </c>
      <c r="AQ696" t="s">
        <v>103</v>
      </c>
      <c r="AR696" t="s">
        <v>75</v>
      </c>
      <c r="AS696">
        <v>0</v>
      </c>
      <c r="AT696">
        <v>0</v>
      </c>
      <c r="AU696">
        <v>0</v>
      </c>
      <c r="AV696">
        <v>0</v>
      </c>
      <c r="AW696" t="s">
        <v>103</v>
      </c>
      <c r="AX696" t="s">
        <v>75</v>
      </c>
      <c r="AY696">
        <v>0</v>
      </c>
      <c r="AZ696">
        <v>0</v>
      </c>
      <c r="BA696">
        <v>0</v>
      </c>
      <c r="BB696">
        <v>0</v>
      </c>
      <c r="BC696" t="s">
        <v>103</v>
      </c>
      <c r="BD696" t="s">
        <v>75</v>
      </c>
      <c r="BE696">
        <v>0</v>
      </c>
      <c r="BF696">
        <v>0</v>
      </c>
      <c r="BG696">
        <v>0</v>
      </c>
      <c r="BH696">
        <v>0</v>
      </c>
      <c r="BI696" t="s">
        <v>95</v>
      </c>
      <c r="BJ696" t="s">
        <v>96</v>
      </c>
      <c r="BK696">
        <v>17707116996</v>
      </c>
      <c r="BL696" t="s">
        <v>97</v>
      </c>
      <c r="BM696" t="s">
        <v>98</v>
      </c>
      <c r="BN696">
        <v>18672470716</v>
      </c>
      <c r="BO696" t="s">
        <v>99</v>
      </c>
      <c r="BP696" t="s">
        <v>100</v>
      </c>
      <c r="BQ696">
        <v>13016408328</v>
      </c>
      <c r="BR696" t="s">
        <v>75</v>
      </c>
      <c r="BS696" t="s">
        <v>101</v>
      </c>
    </row>
    <row r="697" spans="1:71">
      <c r="A697" t="s">
        <v>4253</v>
      </c>
      <c r="B697" t="s">
        <v>72</v>
      </c>
      <c r="C697" t="s">
        <v>4254</v>
      </c>
      <c r="D697" t="s">
        <v>4255</v>
      </c>
      <c r="E697" t="s">
        <v>4256</v>
      </c>
      <c r="F697" t="s">
        <v>76</v>
      </c>
      <c r="G697" t="s">
        <v>77</v>
      </c>
      <c r="H697" t="s">
        <v>78</v>
      </c>
      <c r="I697" t="s">
        <v>870</v>
      </c>
      <c r="J697" t="s">
        <v>4257</v>
      </c>
      <c r="K697" t="s">
        <v>4258</v>
      </c>
      <c r="L697" t="s">
        <v>4259</v>
      </c>
      <c r="M697" t="s">
        <v>83</v>
      </c>
      <c r="N697" t="s">
        <v>84</v>
      </c>
      <c r="O697" t="s">
        <v>353</v>
      </c>
      <c r="P697" t="s">
        <v>354</v>
      </c>
      <c r="Q697" t="s">
        <v>2803</v>
      </c>
      <c r="R697" t="s">
        <v>140</v>
      </c>
      <c r="S697" t="s">
        <v>4260</v>
      </c>
      <c r="T697" t="s">
        <v>4260</v>
      </c>
      <c r="U697" t="s">
        <v>4261</v>
      </c>
      <c r="V697">
        <v>1050</v>
      </c>
      <c r="W697">
        <v>0</v>
      </c>
      <c r="X697">
        <v>0</v>
      </c>
      <c r="Y697">
        <v>0</v>
      </c>
      <c r="Z697">
        <v>0</v>
      </c>
      <c r="AA697">
        <v>0</v>
      </c>
      <c r="AB697">
        <v>0</v>
      </c>
      <c r="AC697">
        <v>1.8</v>
      </c>
      <c r="AD697">
        <v>0</v>
      </c>
      <c r="AE697">
        <v>1</v>
      </c>
      <c r="AF697" t="s">
        <v>4262</v>
      </c>
      <c r="AG697">
        <v>0</v>
      </c>
      <c r="AH697" t="s">
        <v>4263</v>
      </c>
      <c r="AI697">
        <v>3000</v>
      </c>
      <c r="AJ697" t="s">
        <v>4264</v>
      </c>
      <c r="AK697">
        <v>6000</v>
      </c>
      <c r="AL697" t="s">
        <v>4264</v>
      </c>
      <c r="AM697">
        <v>3.01522401</v>
      </c>
      <c r="AN697">
        <v>0</v>
      </c>
      <c r="AO697">
        <v>0</v>
      </c>
      <c r="AP697">
        <v>0</v>
      </c>
      <c r="AQ697" t="s">
        <v>93</v>
      </c>
      <c r="AR697" t="s">
        <v>75</v>
      </c>
      <c r="AS697">
        <v>0</v>
      </c>
      <c r="AT697">
        <v>0</v>
      </c>
      <c r="AU697">
        <v>0</v>
      </c>
      <c r="AV697">
        <v>0</v>
      </c>
      <c r="AW697" t="s">
        <v>93</v>
      </c>
      <c r="AX697" t="s">
        <v>75</v>
      </c>
      <c r="AY697">
        <v>0</v>
      </c>
      <c r="AZ697">
        <v>0</v>
      </c>
      <c r="BA697">
        <v>0</v>
      </c>
      <c r="BB697">
        <v>0</v>
      </c>
      <c r="BC697" t="s">
        <v>93</v>
      </c>
      <c r="BD697" t="s">
        <v>75</v>
      </c>
      <c r="BE697">
        <v>0</v>
      </c>
      <c r="BF697">
        <v>0</v>
      </c>
      <c r="BG697">
        <v>0</v>
      </c>
      <c r="BH697">
        <v>0</v>
      </c>
      <c r="BI697" t="s">
        <v>95</v>
      </c>
      <c r="BJ697" t="s">
        <v>96</v>
      </c>
      <c r="BK697">
        <v>17707116996</v>
      </c>
      <c r="BL697" t="s">
        <v>97</v>
      </c>
      <c r="BM697" t="s">
        <v>98</v>
      </c>
      <c r="BN697">
        <v>18672470716</v>
      </c>
      <c r="BO697" t="s">
        <v>99</v>
      </c>
      <c r="BP697" t="s">
        <v>100</v>
      </c>
      <c r="BQ697">
        <v>13016408328</v>
      </c>
      <c r="BR697" t="s">
        <v>75</v>
      </c>
      <c r="BS697" t="s">
        <v>101</v>
      </c>
    </row>
    <row r="698" spans="1:71">
      <c r="A698" t="s">
        <v>4265</v>
      </c>
      <c r="B698" t="s">
        <v>72</v>
      </c>
      <c r="C698" t="s">
        <v>4266</v>
      </c>
      <c r="D698" t="s">
        <v>4267</v>
      </c>
      <c r="E698" t="s">
        <v>4268</v>
      </c>
      <c r="F698" t="s">
        <v>76</v>
      </c>
      <c r="G698" t="s">
        <v>77</v>
      </c>
      <c r="H698" t="s">
        <v>130</v>
      </c>
      <c r="I698" t="s">
        <v>131</v>
      </c>
      <c r="J698" t="s">
        <v>4269</v>
      </c>
      <c r="K698" t="s">
        <v>846</v>
      </c>
      <c r="L698" t="s">
        <v>4270</v>
      </c>
      <c r="M698" t="s">
        <v>83</v>
      </c>
      <c r="N698" t="s">
        <v>84</v>
      </c>
      <c r="O698" t="s">
        <v>353</v>
      </c>
      <c r="P698" t="s">
        <v>354</v>
      </c>
      <c r="Q698" t="s">
        <v>4271</v>
      </c>
      <c r="R698" t="s">
        <v>140</v>
      </c>
      <c r="S698" t="s">
        <v>4272</v>
      </c>
      <c r="T698" t="s">
        <v>4273</v>
      </c>
      <c r="U698" t="s">
        <v>4274</v>
      </c>
      <c r="V698">
        <v>9207</v>
      </c>
      <c r="W698">
        <v>0</v>
      </c>
      <c r="X698">
        <v>0</v>
      </c>
      <c r="Y698">
        <v>0</v>
      </c>
      <c r="Z698">
        <v>0</v>
      </c>
      <c r="AA698">
        <v>0</v>
      </c>
      <c r="AB698">
        <v>0</v>
      </c>
      <c r="AC698">
        <v>62.4532</v>
      </c>
      <c r="AD698">
        <v>0</v>
      </c>
      <c r="AE698">
        <v>3</v>
      </c>
      <c r="AF698" t="s">
        <v>4275</v>
      </c>
      <c r="AG698">
        <v>0</v>
      </c>
      <c r="AH698" t="s">
        <v>4276</v>
      </c>
      <c r="AI698">
        <v>2000</v>
      </c>
      <c r="AJ698" t="s">
        <v>119</v>
      </c>
      <c r="AK698">
        <v>2000</v>
      </c>
      <c r="AL698" t="s">
        <v>119</v>
      </c>
      <c r="AM698">
        <v>0.603044802</v>
      </c>
      <c r="AN698">
        <v>0</v>
      </c>
      <c r="AO698">
        <v>0</v>
      </c>
      <c r="AP698">
        <v>0</v>
      </c>
      <c r="AQ698" t="s">
        <v>2836</v>
      </c>
      <c r="AR698" t="s">
        <v>75</v>
      </c>
      <c r="AS698">
        <v>0</v>
      </c>
      <c r="AT698">
        <v>0</v>
      </c>
      <c r="AU698">
        <v>0</v>
      </c>
      <c r="AV698">
        <v>0</v>
      </c>
      <c r="AW698" t="s">
        <v>2836</v>
      </c>
      <c r="AX698" t="s">
        <v>75</v>
      </c>
      <c r="AY698">
        <v>0</v>
      </c>
      <c r="AZ698">
        <v>0</v>
      </c>
      <c r="BA698">
        <v>0</v>
      </c>
      <c r="BB698">
        <v>0</v>
      </c>
      <c r="BC698" t="s">
        <v>2836</v>
      </c>
      <c r="BD698" t="s">
        <v>75</v>
      </c>
      <c r="BE698">
        <v>0</v>
      </c>
      <c r="BF698">
        <v>0</v>
      </c>
      <c r="BG698">
        <v>0</v>
      </c>
      <c r="BH698">
        <v>0</v>
      </c>
      <c r="BI698" t="s">
        <v>145</v>
      </c>
      <c r="BJ698" t="s">
        <v>146</v>
      </c>
      <c r="BK698">
        <v>13871813676</v>
      </c>
      <c r="BL698" t="s">
        <v>97</v>
      </c>
      <c r="BM698" t="s">
        <v>98</v>
      </c>
      <c r="BN698">
        <v>18672470716</v>
      </c>
      <c r="BO698" t="s">
        <v>99</v>
      </c>
      <c r="BP698" t="s">
        <v>100</v>
      </c>
      <c r="BQ698">
        <v>13016408328</v>
      </c>
      <c r="BR698" t="s">
        <v>75</v>
      </c>
      <c r="BS698" t="s">
        <v>101</v>
      </c>
    </row>
    <row r="699" spans="1:71">
      <c r="A699" t="s">
        <v>4265</v>
      </c>
      <c r="B699" t="s">
        <v>72</v>
      </c>
      <c r="C699" t="s">
        <v>4266</v>
      </c>
      <c r="D699" t="s">
        <v>4267</v>
      </c>
      <c r="E699" t="s">
        <v>4268</v>
      </c>
      <c r="F699" t="s">
        <v>76</v>
      </c>
      <c r="G699" t="s">
        <v>77</v>
      </c>
      <c r="H699" t="s">
        <v>130</v>
      </c>
      <c r="I699" t="s">
        <v>131</v>
      </c>
      <c r="J699" t="s">
        <v>4269</v>
      </c>
      <c r="K699" t="s">
        <v>846</v>
      </c>
      <c r="L699" t="s">
        <v>4270</v>
      </c>
      <c r="M699" t="s">
        <v>83</v>
      </c>
      <c r="N699" t="s">
        <v>84</v>
      </c>
      <c r="O699" t="s">
        <v>353</v>
      </c>
      <c r="P699" t="s">
        <v>354</v>
      </c>
      <c r="Q699" t="s">
        <v>4271</v>
      </c>
      <c r="R699" t="s">
        <v>140</v>
      </c>
      <c r="S699" t="s">
        <v>4272</v>
      </c>
      <c r="T699" t="s">
        <v>4273</v>
      </c>
      <c r="U699" t="s">
        <v>4274</v>
      </c>
      <c r="V699">
        <v>9207</v>
      </c>
      <c r="W699">
        <v>0</v>
      </c>
      <c r="X699">
        <v>0</v>
      </c>
      <c r="Y699">
        <v>0</v>
      </c>
      <c r="Z699">
        <v>0</v>
      </c>
      <c r="AA699">
        <v>0</v>
      </c>
      <c r="AB699">
        <v>0</v>
      </c>
      <c r="AC699">
        <v>62.4532</v>
      </c>
      <c r="AD699">
        <v>0</v>
      </c>
      <c r="AE699">
        <v>3</v>
      </c>
      <c r="AF699" t="s">
        <v>102</v>
      </c>
      <c r="AG699">
        <v>0</v>
      </c>
      <c r="AH699" t="s">
        <v>83</v>
      </c>
      <c r="AI699">
        <v>0</v>
      </c>
      <c r="AJ699" t="s">
        <v>119</v>
      </c>
      <c r="AK699">
        <v>0</v>
      </c>
      <c r="AL699" t="s">
        <v>119</v>
      </c>
      <c r="AM699">
        <v>0</v>
      </c>
      <c r="AN699">
        <v>0</v>
      </c>
      <c r="AO699">
        <v>0</v>
      </c>
      <c r="AP699">
        <v>0</v>
      </c>
      <c r="AQ699" t="s">
        <v>103</v>
      </c>
      <c r="AR699" t="s">
        <v>75</v>
      </c>
      <c r="AS699">
        <v>0</v>
      </c>
      <c r="AT699">
        <v>0</v>
      </c>
      <c r="AU699">
        <v>0</v>
      </c>
      <c r="AV699">
        <v>0</v>
      </c>
      <c r="AW699" t="s">
        <v>103</v>
      </c>
      <c r="AX699" t="s">
        <v>75</v>
      </c>
      <c r="AY699">
        <v>0</v>
      </c>
      <c r="AZ699">
        <v>0</v>
      </c>
      <c r="BA699">
        <v>0</v>
      </c>
      <c r="BB699">
        <v>0</v>
      </c>
      <c r="BC699" t="s">
        <v>103</v>
      </c>
      <c r="BD699" t="s">
        <v>75</v>
      </c>
      <c r="BE699">
        <v>0</v>
      </c>
      <c r="BF699">
        <v>0</v>
      </c>
      <c r="BG699">
        <v>0</v>
      </c>
      <c r="BH699">
        <v>0</v>
      </c>
      <c r="BI699" t="s">
        <v>145</v>
      </c>
      <c r="BJ699" t="s">
        <v>146</v>
      </c>
      <c r="BK699">
        <v>13871813676</v>
      </c>
      <c r="BL699" t="s">
        <v>97</v>
      </c>
      <c r="BM699" t="s">
        <v>98</v>
      </c>
      <c r="BN699">
        <v>18672470716</v>
      </c>
      <c r="BO699" t="s">
        <v>99</v>
      </c>
      <c r="BP699" t="s">
        <v>100</v>
      </c>
      <c r="BQ699">
        <v>13016408328</v>
      </c>
      <c r="BR699" t="s">
        <v>75</v>
      </c>
      <c r="BS699" t="s">
        <v>101</v>
      </c>
    </row>
    <row r="700" spans="1:71">
      <c r="A700" t="s">
        <v>4277</v>
      </c>
      <c r="B700" t="s">
        <v>72</v>
      </c>
      <c r="C700" t="s">
        <v>4278</v>
      </c>
      <c r="D700" t="s">
        <v>4279</v>
      </c>
      <c r="E700" t="s">
        <v>4280</v>
      </c>
      <c r="F700" t="s">
        <v>76</v>
      </c>
      <c r="G700" t="s">
        <v>77</v>
      </c>
      <c r="H700" t="s">
        <v>130</v>
      </c>
      <c r="I700" t="s">
        <v>131</v>
      </c>
      <c r="J700" t="s">
        <v>4281</v>
      </c>
      <c r="K700" t="s">
        <v>4282</v>
      </c>
      <c r="L700" t="s">
        <v>4283</v>
      </c>
      <c r="M700" t="s">
        <v>135</v>
      </c>
      <c r="N700" t="s">
        <v>136</v>
      </c>
      <c r="O700" t="s">
        <v>137</v>
      </c>
      <c r="P700" t="s">
        <v>138</v>
      </c>
      <c r="Q700" t="s">
        <v>266</v>
      </c>
      <c r="R700" t="s">
        <v>140</v>
      </c>
      <c r="S700" t="s">
        <v>4284</v>
      </c>
      <c r="T700" t="s">
        <v>4285</v>
      </c>
      <c r="U700" t="s">
        <v>4286</v>
      </c>
      <c r="V700">
        <v>20000</v>
      </c>
      <c r="W700">
        <v>0</v>
      </c>
      <c r="X700">
        <v>0</v>
      </c>
      <c r="Y700">
        <v>0</v>
      </c>
      <c r="Z700">
        <v>0</v>
      </c>
      <c r="AA700">
        <v>0</v>
      </c>
      <c r="AB700">
        <v>97.2</v>
      </c>
      <c r="AC700">
        <v>179.2659</v>
      </c>
      <c r="AD700" t="s">
        <v>4287</v>
      </c>
      <c r="AE700">
        <v>1</v>
      </c>
      <c r="AF700" t="s">
        <v>102</v>
      </c>
      <c r="AG700">
        <v>0</v>
      </c>
      <c r="AH700" t="s">
        <v>83</v>
      </c>
      <c r="AI700">
        <v>0</v>
      </c>
      <c r="AJ700" t="s">
        <v>83</v>
      </c>
      <c r="AK700">
        <v>0</v>
      </c>
      <c r="AL700" t="s">
        <v>83</v>
      </c>
      <c r="AM700">
        <v>0</v>
      </c>
      <c r="AN700">
        <v>0</v>
      </c>
      <c r="AO700">
        <v>0</v>
      </c>
      <c r="AP700">
        <v>0</v>
      </c>
      <c r="AQ700" t="s">
        <v>121</v>
      </c>
      <c r="AR700" t="s">
        <v>75</v>
      </c>
      <c r="AS700">
        <v>0</v>
      </c>
      <c r="AT700">
        <v>0</v>
      </c>
      <c r="AU700">
        <v>0</v>
      </c>
      <c r="AV700">
        <v>0</v>
      </c>
      <c r="AW700" t="s">
        <v>121</v>
      </c>
      <c r="AX700" t="s">
        <v>75</v>
      </c>
      <c r="AY700">
        <v>0</v>
      </c>
      <c r="AZ700">
        <v>0</v>
      </c>
      <c r="BA700">
        <v>0</v>
      </c>
      <c r="BB700">
        <v>0</v>
      </c>
      <c r="BC700" t="s">
        <v>121</v>
      </c>
      <c r="BD700" t="s">
        <v>75</v>
      </c>
      <c r="BE700">
        <v>0</v>
      </c>
      <c r="BF700">
        <v>0</v>
      </c>
      <c r="BG700">
        <v>0</v>
      </c>
      <c r="BH700">
        <v>0</v>
      </c>
      <c r="BI700" t="s">
        <v>223</v>
      </c>
      <c r="BJ700" t="s">
        <v>146</v>
      </c>
      <c r="BK700">
        <v>15392957896</v>
      </c>
      <c r="BL700" t="s">
        <v>97</v>
      </c>
      <c r="BM700" t="s">
        <v>98</v>
      </c>
      <c r="BN700">
        <v>18672470716</v>
      </c>
      <c r="BO700" t="s">
        <v>99</v>
      </c>
      <c r="BP700" t="s">
        <v>100</v>
      </c>
      <c r="BQ700">
        <v>13016408328</v>
      </c>
      <c r="BR700" t="s">
        <v>75</v>
      </c>
      <c r="BS700" t="s">
        <v>101</v>
      </c>
    </row>
    <row r="701" spans="1:71">
      <c r="A701" t="s">
        <v>4277</v>
      </c>
      <c r="B701" t="s">
        <v>72</v>
      </c>
      <c r="C701" t="s">
        <v>4278</v>
      </c>
      <c r="D701" t="s">
        <v>4279</v>
      </c>
      <c r="E701" t="s">
        <v>4280</v>
      </c>
      <c r="F701" t="s">
        <v>76</v>
      </c>
      <c r="G701" t="s">
        <v>77</v>
      </c>
      <c r="H701" t="s">
        <v>130</v>
      </c>
      <c r="I701" t="s">
        <v>131</v>
      </c>
      <c r="J701" t="s">
        <v>4281</v>
      </c>
      <c r="K701" t="s">
        <v>4282</v>
      </c>
      <c r="L701" t="s">
        <v>4283</v>
      </c>
      <c r="M701" t="s">
        <v>135</v>
      </c>
      <c r="N701" t="s">
        <v>136</v>
      </c>
      <c r="O701" t="s">
        <v>137</v>
      </c>
      <c r="P701" t="s">
        <v>138</v>
      </c>
      <c r="Q701" t="s">
        <v>266</v>
      </c>
      <c r="R701" t="s">
        <v>140</v>
      </c>
      <c r="S701" t="s">
        <v>4284</v>
      </c>
      <c r="T701" t="s">
        <v>4285</v>
      </c>
      <c r="U701" t="s">
        <v>4286</v>
      </c>
      <c r="V701">
        <v>20000</v>
      </c>
      <c r="W701">
        <v>0</v>
      </c>
      <c r="X701">
        <v>0</v>
      </c>
      <c r="Y701">
        <v>0</v>
      </c>
      <c r="Z701">
        <v>0</v>
      </c>
      <c r="AA701">
        <v>0</v>
      </c>
      <c r="AB701">
        <v>97.2</v>
      </c>
      <c r="AC701">
        <v>179.2659</v>
      </c>
      <c r="AD701" t="s">
        <v>4288</v>
      </c>
      <c r="AE701">
        <v>1</v>
      </c>
      <c r="AF701" t="s">
        <v>4289</v>
      </c>
      <c r="AG701">
        <v>0</v>
      </c>
      <c r="AH701" t="s">
        <v>4290</v>
      </c>
      <c r="AI701">
        <v>49.7</v>
      </c>
      <c r="AJ701" t="s">
        <v>119</v>
      </c>
      <c r="AK701">
        <v>50</v>
      </c>
      <c r="AL701" t="s">
        <v>119</v>
      </c>
      <c r="AM701">
        <v>4.346272727</v>
      </c>
      <c r="AN701">
        <v>0</v>
      </c>
      <c r="AO701">
        <v>0</v>
      </c>
      <c r="AP701">
        <v>5.875242424</v>
      </c>
      <c r="AQ701" t="s">
        <v>4291</v>
      </c>
      <c r="AR701" t="s">
        <v>75</v>
      </c>
      <c r="AS701">
        <v>1.303881818</v>
      </c>
      <c r="AT701">
        <v>0</v>
      </c>
      <c r="AU701">
        <v>0</v>
      </c>
      <c r="AV701">
        <v>1.762572727</v>
      </c>
      <c r="AW701" t="s">
        <v>4291</v>
      </c>
      <c r="AX701" t="s">
        <v>75</v>
      </c>
      <c r="AY701">
        <v>1.303881818</v>
      </c>
      <c r="AZ701">
        <v>0</v>
      </c>
      <c r="BA701">
        <v>0</v>
      </c>
      <c r="BB701">
        <v>1.762572727</v>
      </c>
      <c r="BC701" t="s">
        <v>4291</v>
      </c>
      <c r="BD701" t="s">
        <v>75</v>
      </c>
      <c r="BE701">
        <v>1.303881818</v>
      </c>
      <c r="BF701">
        <v>0</v>
      </c>
      <c r="BG701">
        <v>0</v>
      </c>
      <c r="BH701">
        <v>1.762572727</v>
      </c>
      <c r="BI701" t="s">
        <v>145</v>
      </c>
      <c r="BJ701" t="s">
        <v>146</v>
      </c>
      <c r="BK701">
        <v>13871813676</v>
      </c>
      <c r="BL701" t="s">
        <v>97</v>
      </c>
      <c r="BM701" t="s">
        <v>98</v>
      </c>
      <c r="BN701">
        <v>18672470716</v>
      </c>
      <c r="BO701" t="s">
        <v>99</v>
      </c>
      <c r="BP701" t="s">
        <v>100</v>
      </c>
      <c r="BQ701">
        <v>13016408328</v>
      </c>
      <c r="BR701" t="s">
        <v>75</v>
      </c>
      <c r="BS701" t="s">
        <v>101</v>
      </c>
    </row>
    <row r="702" spans="1:71">
      <c r="A702" t="s">
        <v>4277</v>
      </c>
      <c r="B702" t="s">
        <v>72</v>
      </c>
      <c r="C702" t="s">
        <v>4278</v>
      </c>
      <c r="D702" t="s">
        <v>4279</v>
      </c>
      <c r="E702" t="s">
        <v>4280</v>
      </c>
      <c r="F702" t="s">
        <v>76</v>
      </c>
      <c r="G702" t="s">
        <v>77</v>
      </c>
      <c r="H702" t="s">
        <v>130</v>
      </c>
      <c r="I702" t="s">
        <v>131</v>
      </c>
      <c r="J702" t="s">
        <v>4281</v>
      </c>
      <c r="K702" t="s">
        <v>4282</v>
      </c>
      <c r="L702" t="s">
        <v>4283</v>
      </c>
      <c r="M702" t="s">
        <v>135</v>
      </c>
      <c r="N702" t="s">
        <v>136</v>
      </c>
      <c r="O702" t="s">
        <v>137</v>
      </c>
      <c r="P702" t="s">
        <v>138</v>
      </c>
      <c r="Q702" t="s">
        <v>266</v>
      </c>
      <c r="R702" t="s">
        <v>140</v>
      </c>
      <c r="S702" t="s">
        <v>4284</v>
      </c>
      <c r="T702" t="s">
        <v>4285</v>
      </c>
      <c r="U702" t="s">
        <v>4286</v>
      </c>
      <c r="V702">
        <v>20000</v>
      </c>
      <c r="W702">
        <v>0</v>
      </c>
      <c r="X702">
        <v>0</v>
      </c>
      <c r="Y702">
        <v>0</v>
      </c>
      <c r="Z702">
        <v>0</v>
      </c>
      <c r="AA702">
        <v>0</v>
      </c>
      <c r="AB702">
        <v>97.2</v>
      </c>
      <c r="AC702">
        <v>179.2659</v>
      </c>
      <c r="AD702" t="s">
        <v>4292</v>
      </c>
      <c r="AE702">
        <v>1</v>
      </c>
      <c r="AF702" t="s">
        <v>4293</v>
      </c>
      <c r="AG702">
        <v>0</v>
      </c>
      <c r="AH702" t="s">
        <v>4294</v>
      </c>
      <c r="AI702">
        <v>1.575</v>
      </c>
      <c r="AJ702" t="s">
        <v>119</v>
      </c>
      <c r="AK702">
        <v>3</v>
      </c>
      <c r="AL702" t="s">
        <v>119</v>
      </c>
      <c r="AM702">
        <v>1.386312702</v>
      </c>
      <c r="AN702">
        <v>0</v>
      </c>
      <c r="AO702">
        <v>0</v>
      </c>
      <c r="AP702">
        <v>2.184112891</v>
      </c>
      <c r="AQ702" t="s">
        <v>3274</v>
      </c>
      <c r="AR702" t="s">
        <v>75</v>
      </c>
      <c r="AS702">
        <v>0.415893811</v>
      </c>
      <c r="AT702">
        <v>0</v>
      </c>
      <c r="AU702">
        <v>0</v>
      </c>
      <c r="AV702">
        <v>0.655233867</v>
      </c>
      <c r="AW702" t="s">
        <v>3274</v>
      </c>
      <c r="AX702" t="s">
        <v>75</v>
      </c>
      <c r="AY702">
        <v>0.415893811</v>
      </c>
      <c r="AZ702">
        <v>0</v>
      </c>
      <c r="BA702">
        <v>0</v>
      </c>
      <c r="BB702">
        <v>0.655233867</v>
      </c>
      <c r="BC702" t="s">
        <v>3274</v>
      </c>
      <c r="BD702" t="s">
        <v>75</v>
      </c>
      <c r="BE702">
        <v>0.415893811</v>
      </c>
      <c r="BF702">
        <v>0</v>
      </c>
      <c r="BG702">
        <v>0</v>
      </c>
      <c r="BH702">
        <v>0.655233867</v>
      </c>
      <c r="BI702" t="s">
        <v>145</v>
      </c>
      <c r="BJ702" t="s">
        <v>146</v>
      </c>
      <c r="BK702">
        <v>13871813676</v>
      </c>
      <c r="BL702" t="s">
        <v>97</v>
      </c>
      <c r="BM702" t="s">
        <v>98</v>
      </c>
      <c r="BN702">
        <v>18672470716</v>
      </c>
      <c r="BO702" t="s">
        <v>99</v>
      </c>
      <c r="BP702" t="s">
        <v>100</v>
      </c>
      <c r="BQ702">
        <v>13016408328</v>
      </c>
      <c r="BR702" t="s">
        <v>75</v>
      </c>
      <c r="BS702" t="s">
        <v>101</v>
      </c>
    </row>
    <row r="703" spans="1:71">
      <c r="A703" t="s">
        <v>4277</v>
      </c>
      <c r="B703" t="s">
        <v>72</v>
      </c>
      <c r="C703" t="s">
        <v>4278</v>
      </c>
      <c r="D703" t="s">
        <v>4279</v>
      </c>
      <c r="E703" t="s">
        <v>4280</v>
      </c>
      <c r="F703" t="s">
        <v>76</v>
      </c>
      <c r="G703" t="s">
        <v>77</v>
      </c>
      <c r="H703" t="s">
        <v>130</v>
      </c>
      <c r="I703" t="s">
        <v>131</v>
      </c>
      <c r="J703" t="s">
        <v>4281</v>
      </c>
      <c r="K703" t="s">
        <v>4282</v>
      </c>
      <c r="L703" t="s">
        <v>4283</v>
      </c>
      <c r="M703" t="s">
        <v>135</v>
      </c>
      <c r="N703" t="s">
        <v>136</v>
      </c>
      <c r="O703" t="s">
        <v>137</v>
      </c>
      <c r="P703" t="s">
        <v>138</v>
      </c>
      <c r="Q703" t="s">
        <v>266</v>
      </c>
      <c r="R703" t="s">
        <v>140</v>
      </c>
      <c r="S703" t="s">
        <v>4284</v>
      </c>
      <c r="T703" t="s">
        <v>4285</v>
      </c>
      <c r="U703" t="s">
        <v>4286</v>
      </c>
      <c r="V703">
        <v>20000</v>
      </c>
      <c r="W703">
        <v>0</v>
      </c>
      <c r="X703">
        <v>0</v>
      </c>
      <c r="Y703">
        <v>0</v>
      </c>
      <c r="Z703">
        <v>0</v>
      </c>
      <c r="AA703">
        <v>0</v>
      </c>
      <c r="AB703">
        <v>97.2</v>
      </c>
      <c r="AC703">
        <v>179.2659</v>
      </c>
      <c r="AD703" t="s">
        <v>4295</v>
      </c>
      <c r="AE703">
        <v>1</v>
      </c>
      <c r="AF703" t="s">
        <v>4296</v>
      </c>
      <c r="AG703">
        <v>0</v>
      </c>
      <c r="AH703" t="s">
        <v>4297</v>
      </c>
      <c r="AI703">
        <v>0.9684</v>
      </c>
      <c r="AJ703" t="s">
        <v>2516</v>
      </c>
      <c r="AK703">
        <v>2</v>
      </c>
      <c r="AL703" t="s">
        <v>2516</v>
      </c>
      <c r="AM703">
        <v>0.852384267</v>
      </c>
      <c r="AN703">
        <v>0</v>
      </c>
      <c r="AO703">
        <v>0</v>
      </c>
      <c r="AP703">
        <v>1.342917412</v>
      </c>
      <c r="AQ703" t="s">
        <v>3274</v>
      </c>
      <c r="AR703" t="s">
        <v>75</v>
      </c>
      <c r="AS703">
        <v>0.25571528</v>
      </c>
      <c r="AT703">
        <v>0</v>
      </c>
      <c r="AU703">
        <v>0</v>
      </c>
      <c r="AV703">
        <v>0.402875224</v>
      </c>
      <c r="AW703" t="s">
        <v>3274</v>
      </c>
      <c r="AX703" t="s">
        <v>75</v>
      </c>
      <c r="AY703">
        <v>0.25571528</v>
      </c>
      <c r="AZ703">
        <v>0</v>
      </c>
      <c r="BA703">
        <v>0</v>
      </c>
      <c r="BB703">
        <v>0.402875224</v>
      </c>
      <c r="BC703" t="s">
        <v>3274</v>
      </c>
      <c r="BD703" t="s">
        <v>75</v>
      </c>
      <c r="BE703">
        <v>0.25571528</v>
      </c>
      <c r="BF703">
        <v>0</v>
      </c>
      <c r="BG703">
        <v>0</v>
      </c>
      <c r="BH703">
        <v>0.402875224</v>
      </c>
      <c r="BI703" t="s">
        <v>145</v>
      </c>
      <c r="BJ703" t="s">
        <v>146</v>
      </c>
      <c r="BK703">
        <v>13871813676</v>
      </c>
      <c r="BL703" t="s">
        <v>97</v>
      </c>
      <c r="BM703" t="s">
        <v>98</v>
      </c>
      <c r="BN703">
        <v>18672470716</v>
      </c>
      <c r="BO703" t="s">
        <v>99</v>
      </c>
      <c r="BP703" t="s">
        <v>100</v>
      </c>
      <c r="BQ703">
        <v>13016408328</v>
      </c>
      <c r="BR703" t="s">
        <v>75</v>
      </c>
      <c r="BS703" t="s">
        <v>101</v>
      </c>
    </row>
    <row r="704" spans="1:71">
      <c r="A704" t="s">
        <v>4298</v>
      </c>
      <c r="B704" t="s">
        <v>72</v>
      </c>
      <c r="C704" t="s">
        <v>4299</v>
      </c>
      <c r="D704" t="s">
        <v>4300</v>
      </c>
      <c r="E704" t="s">
        <v>4301</v>
      </c>
      <c r="F704" t="s">
        <v>76</v>
      </c>
      <c r="G704" t="s">
        <v>77</v>
      </c>
      <c r="H704" t="s">
        <v>78</v>
      </c>
      <c r="I704" t="s">
        <v>349</v>
      </c>
      <c r="J704" t="s">
        <v>4302</v>
      </c>
      <c r="K704" t="s">
        <v>4303</v>
      </c>
      <c r="L704" t="s">
        <v>4304</v>
      </c>
      <c r="M704" t="s">
        <v>83</v>
      </c>
      <c r="N704" t="s">
        <v>84</v>
      </c>
      <c r="O704" t="s">
        <v>85</v>
      </c>
      <c r="P704" t="s">
        <v>86</v>
      </c>
      <c r="Q704" t="s">
        <v>192</v>
      </c>
      <c r="R704" t="s">
        <v>85</v>
      </c>
      <c r="S704" t="s">
        <v>4305</v>
      </c>
      <c r="T704" t="s">
        <v>4305</v>
      </c>
      <c r="U704" t="s">
        <v>4306</v>
      </c>
      <c r="V704">
        <v>131</v>
      </c>
      <c r="W704">
        <v>0</v>
      </c>
      <c r="X704">
        <v>0</v>
      </c>
      <c r="Y704">
        <v>0</v>
      </c>
      <c r="Z704">
        <v>0</v>
      </c>
      <c r="AA704">
        <v>0</v>
      </c>
      <c r="AB704">
        <v>0</v>
      </c>
      <c r="AC704">
        <v>5.7</v>
      </c>
      <c r="AD704">
        <v>0</v>
      </c>
      <c r="AE704">
        <v>1</v>
      </c>
      <c r="AF704" t="s">
        <v>4307</v>
      </c>
      <c r="AG704">
        <v>0</v>
      </c>
      <c r="AH704" t="s">
        <v>1391</v>
      </c>
      <c r="AI704">
        <v>100</v>
      </c>
      <c r="AJ704" t="s">
        <v>119</v>
      </c>
      <c r="AK704">
        <v>100</v>
      </c>
      <c r="AL704" t="s">
        <v>119</v>
      </c>
      <c r="AM704">
        <v>0</v>
      </c>
      <c r="AN704">
        <v>0</v>
      </c>
      <c r="AO704">
        <v>0</v>
      </c>
      <c r="AP704">
        <v>0.81</v>
      </c>
      <c r="AQ704" t="s">
        <v>93</v>
      </c>
      <c r="AR704" t="s">
        <v>75</v>
      </c>
      <c r="AS704">
        <v>0</v>
      </c>
      <c r="AT704">
        <v>0</v>
      </c>
      <c r="AU704">
        <v>0</v>
      </c>
      <c r="AV704">
        <v>0.81</v>
      </c>
      <c r="AW704" t="s">
        <v>93</v>
      </c>
      <c r="AX704" t="s">
        <v>75</v>
      </c>
      <c r="AY704">
        <v>0</v>
      </c>
      <c r="AZ704">
        <v>0</v>
      </c>
      <c r="BA704">
        <v>0</v>
      </c>
      <c r="BB704">
        <v>0.81</v>
      </c>
      <c r="BC704" t="s">
        <v>181</v>
      </c>
      <c r="BD704" t="s">
        <v>75</v>
      </c>
      <c r="BE704">
        <v>0</v>
      </c>
      <c r="BF704">
        <v>0</v>
      </c>
      <c r="BG704">
        <v>0</v>
      </c>
      <c r="BH704">
        <v>0.81</v>
      </c>
      <c r="BI704" t="s">
        <v>95</v>
      </c>
      <c r="BJ704" t="s">
        <v>96</v>
      </c>
      <c r="BK704">
        <v>17707116996</v>
      </c>
      <c r="BL704" t="s">
        <v>97</v>
      </c>
      <c r="BM704" t="s">
        <v>98</v>
      </c>
      <c r="BN704">
        <v>18672470716</v>
      </c>
      <c r="BO704" t="s">
        <v>99</v>
      </c>
      <c r="BP704" t="s">
        <v>100</v>
      </c>
      <c r="BQ704">
        <v>13016408328</v>
      </c>
      <c r="BR704" t="s">
        <v>75</v>
      </c>
      <c r="BS704" t="s">
        <v>101</v>
      </c>
    </row>
    <row r="705" spans="1:71">
      <c r="A705" t="s">
        <v>4298</v>
      </c>
      <c r="B705" t="s">
        <v>72</v>
      </c>
      <c r="C705" t="s">
        <v>4299</v>
      </c>
      <c r="D705" t="s">
        <v>4300</v>
      </c>
      <c r="E705" t="s">
        <v>4301</v>
      </c>
      <c r="F705" t="s">
        <v>76</v>
      </c>
      <c r="G705" t="s">
        <v>77</v>
      </c>
      <c r="H705" t="s">
        <v>78</v>
      </c>
      <c r="I705" t="s">
        <v>349</v>
      </c>
      <c r="J705" t="s">
        <v>4302</v>
      </c>
      <c r="K705" t="s">
        <v>4303</v>
      </c>
      <c r="L705" t="s">
        <v>4304</v>
      </c>
      <c r="M705" t="s">
        <v>83</v>
      </c>
      <c r="N705" t="s">
        <v>84</v>
      </c>
      <c r="O705" t="s">
        <v>85</v>
      </c>
      <c r="P705" t="s">
        <v>86</v>
      </c>
      <c r="Q705" t="s">
        <v>192</v>
      </c>
      <c r="R705" t="s">
        <v>85</v>
      </c>
      <c r="S705" t="s">
        <v>4305</v>
      </c>
      <c r="T705" t="s">
        <v>4305</v>
      </c>
      <c r="U705" t="s">
        <v>4306</v>
      </c>
      <c r="V705">
        <v>131</v>
      </c>
      <c r="W705">
        <v>0</v>
      </c>
      <c r="X705">
        <v>0</v>
      </c>
      <c r="Y705">
        <v>0</v>
      </c>
      <c r="Z705">
        <v>0</v>
      </c>
      <c r="AA705">
        <v>0</v>
      </c>
      <c r="AB705">
        <v>0</v>
      </c>
      <c r="AC705">
        <v>5.7</v>
      </c>
      <c r="AD705">
        <v>0</v>
      </c>
      <c r="AE705">
        <v>1</v>
      </c>
      <c r="AF705" t="s">
        <v>102</v>
      </c>
      <c r="AG705">
        <v>0</v>
      </c>
      <c r="AH705" t="s">
        <v>83</v>
      </c>
      <c r="AI705">
        <v>0</v>
      </c>
      <c r="AJ705" t="s">
        <v>119</v>
      </c>
      <c r="AK705">
        <v>0</v>
      </c>
      <c r="AL705" t="s">
        <v>119</v>
      </c>
      <c r="AM705">
        <v>0</v>
      </c>
      <c r="AN705">
        <v>0</v>
      </c>
      <c r="AO705">
        <v>0</v>
      </c>
      <c r="AP705">
        <v>0</v>
      </c>
      <c r="AQ705" t="s">
        <v>103</v>
      </c>
      <c r="AR705" t="s">
        <v>75</v>
      </c>
      <c r="AS705">
        <v>0</v>
      </c>
      <c r="AT705">
        <v>0</v>
      </c>
      <c r="AU705">
        <v>0</v>
      </c>
      <c r="AV705">
        <v>0</v>
      </c>
      <c r="AW705" t="s">
        <v>103</v>
      </c>
      <c r="AX705" t="s">
        <v>75</v>
      </c>
      <c r="AY705">
        <v>0</v>
      </c>
      <c r="AZ705">
        <v>0</v>
      </c>
      <c r="BA705">
        <v>0</v>
      </c>
      <c r="BB705">
        <v>0</v>
      </c>
      <c r="BC705" t="s">
        <v>103</v>
      </c>
      <c r="BD705" t="s">
        <v>75</v>
      </c>
      <c r="BE705">
        <v>0</v>
      </c>
      <c r="BF705">
        <v>0</v>
      </c>
      <c r="BG705">
        <v>0</v>
      </c>
      <c r="BH705">
        <v>0</v>
      </c>
      <c r="BI705" t="s">
        <v>95</v>
      </c>
      <c r="BJ705" t="s">
        <v>96</v>
      </c>
      <c r="BK705">
        <v>17707116996</v>
      </c>
      <c r="BL705" t="s">
        <v>97</v>
      </c>
      <c r="BM705" t="s">
        <v>98</v>
      </c>
      <c r="BN705">
        <v>18672470716</v>
      </c>
      <c r="BO705" t="s">
        <v>99</v>
      </c>
      <c r="BP705" t="s">
        <v>100</v>
      </c>
      <c r="BQ705">
        <v>13016408328</v>
      </c>
      <c r="BR705" t="s">
        <v>75</v>
      </c>
      <c r="BS705" t="s">
        <v>101</v>
      </c>
    </row>
    <row r="706" spans="1:71">
      <c r="A706" t="s">
        <v>4308</v>
      </c>
      <c r="B706" t="s">
        <v>72</v>
      </c>
      <c r="C706" t="s">
        <v>4309</v>
      </c>
      <c r="D706" t="s">
        <v>4310</v>
      </c>
      <c r="E706" t="s">
        <v>4311</v>
      </c>
      <c r="F706" t="s">
        <v>76</v>
      </c>
      <c r="G706" t="s">
        <v>77</v>
      </c>
      <c r="H706" t="s">
        <v>78</v>
      </c>
      <c r="I706" t="s">
        <v>349</v>
      </c>
      <c r="J706" t="s">
        <v>4312</v>
      </c>
      <c r="K706" t="s">
        <v>4313</v>
      </c>
      <c r="L706" t="s">
        <v>4314</v>
      </c>
      <c r="M706" t="s">
        <v>83</v>
      </c>
      <c r="N706" t="s">
        <v>84</v>
      </c>
      <c r="O706" t="s">
        <v>353</v>
      </c>
      <c r="P706" t="s">
        <v>354</v>
      </c>
      <c r="Q706" t="s">
        <v>219</v>
      </c>
      <c r="R706" t="s">
        <v>140</v>
      </c>
      <c r="S706" t="s">
        <v>4315</v>
      </c>
      <c r="T706" t="s">
        <v>4316</v>
      </c>
      <c r="U706" t="s">
        <v>4317</v>
      </c>
      <c r="V706">
        <v>3800</v>
      </c>
      <c r="W706">
        <v>0</v>
      </c>
      <c r="X706">
        <v>0</v>
      </c>
      <c r="Y706">
        <v>0</v>
      </c>
      <c r="Z706">
        <v>0</v>
      </c>
      <c r="AA706">
        <v>0</v>
      </c>
      <c r="AB706">
        <v>0</v>
      </c>
      <c r="AC706">
        <v>50</v>
      </c>
      <c r="AD706">
        <v>0</v>
      </c>
      <c r="AE706">
        <v>1</v>
      </c>
      <c r="AF706" t="s">
        <v>102</v>
      </c>
      <c r="AG706">
        <v>0</v>
      </c>
      <c r="AH706" t="s">
        <v>83</v>
      </c>
      <c r="AI706">
        <v>0</v>
      </c>
      <c r="AJ706" t="s">
        <v>119</v>
      </c>
      <c r="AK706">
        <v>0</v>
      </c>
      <c r="AL706" t="s">
        <v>119</v>
      </c>
      <c r="AM706">
        <v>0</v>
      </c>
      <c r="AN706">
        <v>0</v>
      </c>
      <c r="AO706">
        <v>0</v>
      </c>
      <c r="AP706">
        <v>0</v>
      </c>
      <c r="AQ706" t="s">
        <v>103</v>
      </c>
      <c r="AR706" t="s">
        <v>75</v>
      </c>
      <c r="AS706">
        <v>0</v>
      </c>
      <c r="AT706">
        <v>0</v>
      </c>
      <c r="AU706">
        <v>0</v>
      </c>
      <c r="AV706">
        <v>0</v>
      </c>
      <c r="AW706" t="s">
        <v>103</v>
      </c>
      <c r="AX706" t="s">
        <v>75</v>
      </c>
      <c r="AY706">
        <v>0</v>
      </c>
      <c r="AZ706">
        <v>0</v>
      </c>
      <c r="BA706">
        <v>0</v>
      </c>
      <c r="BB706">
        <v>0</v>
      </c>
      <c r="BC706" t="s">
        <v>103</v>
      </c>
      <c r="BD706" t="s">
        <v>75</v>
      </c>
      <c r="BE706">
        <v>0</v>
      </c>
      <c r="BF706">
        <v>0</v>
      </c>
      <c r="BG706">
        <v>0</v>
      </c>
      <c r="BH706">
        <v>0</v>
      </c>
      <c r="BI706" t="s">
        <v>95</v>
      </c>
      <c r="BJ706" t="s">
        <v>96</v>
      </c>
      <c r="BK706">
        <v>17707116996</v>
      </c>
      <c r="BL706" t="s">
        <v>97</v>
      </c>
      <c r="BM706" t="s">
        <v>98</v>
      </c>
      <c r="BN706">
        <v>18672470716</v>
      </c>
      <c r="BO706" t="s">
        <v>99</v>
      </c>
      <c r="BP706" t="s">
        <v>100</v>
      </c>
      <c r="BQ706">
        <v>13016408328</v>
      </c>
      <c r="BR706" t="s">
        <v>75</v>
      </c>
      <c r="BS706" t="s">
        <v>101</v>
      </c>
    </row>
    <row r="707" spans="1:71">
      <c r="A707" t="s">
        <v>4308</v>
      </c>
      <c r="B707" t="s">
        <v>72</v>
      </c>
      <c r="C707" t="s">
        <v>4309</v>
      </c>
      <c r="D707" t="s">
        <v>4310</v>
      </c>
      <c r="E707" t="s">
        <v>4311</v>
      </c>
      <c r="F707" t="s">
        <v>76</v>
      </c>
      <c r="G707" t="s">
        <v>77</v>
      </c>
      <c r="H707" t="s">
        <v>78</v>
      </c>
      <c r="I707" t="s">
        <v>349</v>
      </c>
      <c r="J707" t="s">
        <v>4312</v>
      </c>
      <c r="K707" t="s">
        <v>4313</v>
      </c>
      <c r="L707" t="s">
        <v>4314</v>
      </c>
      <c r="M707" t="s">
        <v>83</v>
      </c>
      <c r="N707" t="s">
        <v>84</v>
      </c>
      <c r="O707" t="s">
        <v>353</v>
      </c>
      <c r="P707" t="s">
        <v>354</v>
      </c>
      <c r="Q707" t="s">
        <v>219</v>
      </c>
      <c r="R707" t="s">
        <v>140</v>
      </c>
      <c r="S707" t="s">
        <v>4315</v>
      </c>
      <c r="T707" t="s">
        <v>4316</v>
      </c>
      <c r="U707" t="s">
        <v>4317</v>
      </c>
      <c r="V707">
        <v>3800</v>
      </c>
      <c r="W707">
        <v>0</v>
      </c>
      <c r="X707">
        <v>0</v>
      </c>
      <c r="Y707">
        <v>0</v>
      </c>
      <c r="Z707">
        <v>0</v>
      </c>
      <c r="AA707">
        <v>0</v>
      </c>
      <c r="AB707">
        <v>0</v>
      </c>
      <c r="AC707">
        <v>50</v>
      </c>
      <c r="AD707">
        <v>0</v>
      </c>
      <c r="AE707">
        <v>1</v>
      </c>
      <c r="AF707" t="s">
        <v>4318</v>
      </c>
      <c r="AG707">
        <v>0</v>
      </c>
      <c r="AH707" t="s">
        <v>4319</v>
      </c>
      <c r="AI707">
        <v>746</v>
      </c>
      <c r="AJ707" t="s">
        <v>119</v>
      </c>
      <c r="AK707">
        <v>800</v>
      </c>
      <c r="AL707" t="s">
        <v>119</v>
      </c>
      <c r="AM707">
        <v>0.2249</v>
      </c>
      <c r="AN707">
        <v>0</v>
      </c>
      <c r="AO707">
        <v>0</v>
      </c>
      <c r="AP707">
        <v>0</v>
      </c>
      <c r="AQ707" t="s">
        <v>93</v>
      </c>
      <c r="AR707" t="s">
        <v>75</v>
      </c>
      <c r="AS707">
        <v>0.2249</v>
      </c>
      <c r="AT707">
        <v>0</v>
      </c>
      <c r="AU707">
        <v>0</v>
      </c>
      <c r="AV707">
        <v>0</v>
      </c>
      <c r="AW707" t="s">
        <v>93</v>
      </c>
      <c r="AX707" t="s">
        <v>75</v>
      </c>
      <c r="AY707">
        <v>0.2249</v>
      </c>
      <c r="AZ707">
        <v>0</v>
      </c>
      <c r="BA707">
        <v>0</v>
      </c>
      <c r="BB707">
        <v>0</v>
      </c>
      <c r="BC707" t="s">
        <v>93</v>
      </c>
      <c r="BD707" t="s">
        <v>75</v>
      </c>
      <c r="BE707">
        <v>0.2249</v>
      </c>
      <c r="BF707">
        <v>0</v>
      </c>
      <c r="BG707">
        <v>0</v>
      </c>
      <c r="BH707">
        <v>0</v>
      </c>
      <c r="BI707" t="s">
        <v>95</v>
      </c>
      <c r="BJ707" t="s">
        <v>96</v>
      </c>
      <c r="BK707">
        <v>17707116996</v>
      </c>
      <c r="BL707" t="s">
        <v>97</v>
      </c>
      <c r="BM707" t="s">
        <v>98</v>
      </c>
      <c r="BN707">
        <v>18672470716</v>
      </c>
      <c r="BO707" t="s">
        <v>99</v>
      </c>
      <c r="BP707" t="s">
        <v>100</v>
      </c>
      <c r="BQ707">
        <v>13016408328</v>
      </c>
      <c r="BR707" t="s">
        <v>75</v>
      </c>
      <c r="BS707" t="s">
        <v>101</v>
      </c>
    </row>
    <row r="708" spans="1:71">
      <c r="A708" t="s">
        <v>4320</v>
      </c>
      <c r="B708" t="s">
        <v>72</v>
      </c>
      <c r="C708" t="s">
        <v>4321</v>
      </c>
      <c r="D708" t="s">
        <v>4322</v>
      </c>
      <c r="E708" t="s">
        <v>4323</v>
      </c>
      <c r="F708" t="s">
        <v>76</v>
      </c>
      <c r="G708" t="s">
        <v>77</v>
      </c>
      <c r="H708" t="s">
        <v>78</v>
      </c>
      <c r="I708" t="s">
        <v>349</v>
      </c>
      <c r="J708" t="s">
        <v>4324</v>
      </c>
      <c r="K708" t="s">
        <v>4325</v>
      </c>
      <c r="L708" t="s">
        <v>4326</v>
      </c>
      <c r="M708" t="s">
        <v>83</v>
      </c>
      <c r="N708" t="s">
        <v>84</v>
      </c>
      <c r="O708" t="s">
        <v>353</v>
      </c>
      <c r="P708" t="s">
        <v>354</v>
      </c>
      <c r="Q708" t="s">
        <v>252</v>
      </c>
      <c r="R708" t="s">
        <v>140</v>
      </c>
      <c r="S708" t="s">
        <v>4327</v>
      </c>
      <c r="T708" t="s">
        <v>4328</v>
      </c>
      <c r="U708" t="s">
        <v>4329</v>
      </c>
      <c r="V708">
        <v>3650</v>
      </c>
      <c r="W708">
        <v>0</v>
      </c>
      <c r="X708">
        <v>0</v>
      </c>
      <c r="Y708">
        <v>0</v>
      </c>
      <c r="Z708">
        <v>0</v>
      </c>
      <c r="AA708">
        <v>0</v>
      </c>
      <c r="AB708">
        <v>0</v>
      </c>
      <c r="AC708">
        <v>23.79</v>
      </c>
      <c r="AD708">
        <v>0</v>
      </c>
      <c r="AE708">
        <v>1</v>
      </c>
      <c r="AF708" t="s">
        <v>1914</v>
      </c>
      <c r="AG708">
        <v>0</v>
      </c>
      <c r="AH708" t="s">
        <v>4330</v>
      </c>
      <c r="AI708">
        <v>500</v>
      </c>
      <c r="AJ708" t="s">
        <v>2516</v>
      </c>
      <c r="AK708">
        <v>500</v>
      </c>
      <c r="AL708" t="s">
        <v>2516</v>
      </c>
      <c r="AM708">
        <v>0</v>
      </c>
      <c r="AN708">
        <v>0</v>
      </c>
      <c r="AO708">
        <v>0</v>
      </c>
      <c r="AP708">
        <v>0.000606061</v>
      </c>
      <c r="AQ708" t="s">
        <v>93</v>
      </c>
      <c r="AR708" t="s">
        <v>75</v>
      </c>
      <c r="AS708">
        <v>0</v>
      </c>
      <c r="AT708">
        <v>0</v>
      </c>
      <c r="AU708">
        <v>0</v>
      </c>
      <c r="AV708">
        <v>0.000606061</v>
      </c>
      <c r="AW708" t="s">
        <v>93</v>
      </c>
      <c r="AX708" t="s">
        <v>75</v>
      </c>
      <c r="AY708">
        <v>0</v>
      </c>
      <c r="AZ708">
        <v>0</v>
      </c>
      <c r="BA708">
        <v>0</v>
      </c>
      <c r="BB708">
        <v>0.000606061</v>
      </c>
      <c r="BC708" t="s">
        <v>93</v>
      </c>
      <c r="BD708" t="s">
        <v>75</v>
      </c>
      <c r="BE708">
        <v>0</v>
      </c>
      <c r="BF708">
        <v>0</v>
      </c>
      <c r="BG708">
        <v>0</v>
      </c>
      <c r="BH708">
        <v>0.000606061</v>
      </c>
      <c r="BI708" t="s">
        <v>95</v>
      </c>
      <c r="BJ708" t="s">
        <v>96</v>
      </c>
      <c r="BK708">
        <v>17707116996</v>
      </c>
      <c r="BL708" t="s">
        <v>97</v>
      </c>
      <c r="BM708" t="s">
        <v>98</v>
      </c>
      <c r="BN708">
        <v>18672470716</v>
      </c>
      <c r="BO708" t="s">
        <v>99</v>
      </c>
      <c r="BP708" t="s">
        <v>100</v>
      </c>
      <c r="BQ708">
        <v>13016408328</v>
      </c>
      <c r="BR708" t="s">
        <v>75</v>
      </c>
      <c r="BS708" t="s">
        <v>101</v>
      </c>
    </row>
    <row r="709" spans="1:71">
      <c r="A709" t="s">
        <v>4320</v>
      </c>
      <c r="B709" t="s">
        <v>72</v>
      </c>
      <c r="C709" t="s">
        <v>4321</v>
      </c>
      <c r="D709" t="s">
        <v>4322</v>
      </c>
      <c r="E709" t="s">
        <v>4323</v>
      </c>
      <c r="F709" t="s">
        <v>76</v>
      </c>
      <c r="G709" t="s">
        <v>77</v>
      </c>
      <c r="H709" t="s">
        <v>78</v>
      </c>
      <c r="I709" t="s">
        <v>349</v>
      </c>
      <c r="J709" t="s">
        <v>4324</v>
      </c>
      <c r="K709" t="s">
        <v>4325</v>
      </c>
      <c r="L709" t="s">
        <v>4326</v>
      </c>
      <c r="M709" t="s">
        <v>83</v>
      </c>
      <c r="N709" t="s">
        <v>84</v>
      </c>
      <c r="O709" t="s">
        <v>353</v>
      </c>
      <c r="P709" t="s">
        <v>354</v>
      </c>
      <c r="Q709" t="s">
        <v>252</v>
      </c>
      <c r="R709" t="s">
        <v>140</v>
      </c>
      <c r="S709" t="s">
        <v>4327</v>
      </c>
      <c r="T709" t="s">
        <v>4328</v>
      </c>
      <c r="U709" t="s">
        <v>4329</v>
      </c>
      <c r="V709">
        <v>3650</v>
      </c>
      <c r="W709">
        <v>0</v>
      </c>
      <c r="X709">
        <v>0</v>
      </c>
      <c r="Y709">
        <v>0</v>
      </c>
      <c r="Z709">
        <v>0</v>
      </c>
      <c r="AA709">
        <v>0</v>
      </c>
      <c r="AB709">
        <v>0</v>
      </c>
      <c r="AC709">
        <v>23.79</v>
      </c>
      <c r="AD709">
        <v>0</v>
      </c>
      <c r="AE709">
        <v>1</v>
      </c>
      <c r="AF709" t="s">
        <v>102</v>
      </c>
      <c r="AG709">
        <v>0</v>
      </c>
      <c r="AH709" t="s">
        <v>83</v>
      </c>
      <c r="AI709">
        <v>0</v>
      </c>
      <c r="AJ709" t="s">
        <v>119</v>
      </c>
      <c r="AK709">
        <v>0</v>
      </c>
      <c r="AL709" t="s">
        <v>119</v>
      </c>
      <c r="AM709">
        <v>0</v>
      </c>
      <c r="AN709">
        <v>0</v>
      </c>
      <c r="AO709">
        <v>0</v>
      </c>
      <c r="AP709">
        <v>0</v>
      </c>
      <c r="AQ709" t="s">
        <v>103</v>
      </c>
      <c r="AR709" t="s">
        <v>75</v>
      </c>
      <c r="AS709">
        <v>0</v>
      </c>
      <c r="AT709">
        <v>0</v>
      </c>
      <c r="AU709">
        <v>0</v>
      </c>
      <c r="AV709">
        <v>0</v>
      </c>
      <c r="AW709" t="s">
        <v>103</v>
      </c>
      <c r="AX709" t="s">
        <v>75</v>
      </c>
      <c r="AY709">
        <v>0</v>
      </c>
      <c r="AZ709">
        <v>0</v>
      </c>
      <c r="BA709">
        <v>0</v>
      </c>
      <c r="BB709">
        <v>0</v>
      </c>
      <c r="BC709" t="s">
        <v>103</v>
      </c>
      <c r="BD709" t="s">
        <v>75</v>
      </c>
      <c r="BE709">
        <v>0</v>
      </c>
      <c r="BF709">
        <v>0</v>
      </c>
      <c r="BG709">
        <v>0</v>
      </c>
      <c r="BH709">
        <v>0</v>
      </c>
      <c r="BI709" t="s">
        <v>95</v>
      </c>
      <c r="BJ709" t="s">
        <v>96</v>
      </c>
      <c r="BK709">
        <v>17707116996</v>
      </c>
      <c r="BL709" t="s">
        <v>97</v>
      </c>
      <c r="BM709" t="s">
        <v>98</v>
      </c>
      <c r="BN709">
        <v>18672470716</v>
      </c>
      <c r="BO709" t="s">
        <v>99</v>
      </c>
      <c r="BP709" t="s">
        <v>100</v>
      </c>
      <c r="BQ709">
        <v>13016408328</v>
      </c>
      <c r="BR709" t="s">
        <v>75</v>
      </c>
      <c r="BS709" t="s">
        <v>101</v>
      </c>
    </row>
    <row r="710" spans="1:71">
      <c r="A710" t="s">
        <v>4320</v>
      </c>
      <c r="B710" t="s">
        <v>72</v>
      </c>
      <c r="C710" t="s">
        <v>4321</v>
      </c>
      <c r="D710" t="s">
        <v>4322</v>
      </c>
      <c r="E710" t="s">
        <v>4323</v>
      </c>
      <c r="F710" t="s">
        <v>76</v>
      </c>
      <c r="G710" t="s">
        <v>77</v>
      </c>
      <c r="H710" t="s">
        <v>78</v>
      </c>
      <c r="I710" t="s">
        <v>349</v>
      </c>
      <c r="J710" t="s">
        <v>4324</v>
      </c>
      <c r="K710" t="s">
        <v>4325</v>
      </c>
      <c r="L710" t="s">
        <v>4326</v>
      </c>
      <c r="M710" t="s">
        <v>83</v>
      </c>
      <c r="N710" t="s">
        <v>84</v>
      </c>
      <c r="O710" t="s">
        <v>353</v>
      </c>
      <c r="P710" t="s">
        <v>354</v>
      </c>
      <c r="Q710" t="s">
        <v>252</v>
      </c>
      <c r="R710" t="s">
        <v>140</v>
      </c>
      <c r="S710" t="s">
        <v>4327</v>
      </c>
      <c r="T710" t="s">
        <v>4328</v>
      </c>
      <c r="U710" t="s">
        <v>4329</v>
      </c>
      <c r="V710">
        <v>3650</v>
      </c>
      <c r="W710">
        <v>0</v>
      </c>
      <c r="X710">
        <v>0</v>
      </c>
      <c r="Y710">
        <v>0</v>
      </c>
      <c r="Z710">
        <v>0</v>
      </c>
      <c r="AA710">
        <v>0</v>
      </c>
      <c r="AB710">
        <v>0</v>
      </c>
      <c r="AC710">
        <v>23.79</v>
      </c>
      <c r="AD710">
        <v>0</v>
      </c>
      <c r="AE710">
        <v>1</v>
      </c>
      <c r="AF710" t="s">
        <v>4331</v>
      </c>
      <c r="AG710">
        <v>0</v>
      </c>
      <c r="AH710" t="s">
        <v>4332</v>
      </c>
      <c r="AI710">
        <v>3000</v>
      </c>
      <c r="AJ710" t="s">
        <v>119</v>
      </c>
      <c r="AK710">
        <v>3000</v>
      </c>
      <c r="AL710" t="s">
        <v>119</v>
      </c>
      <c r="AM710">
        <v>0.904567203</v>
      </c>
      <c r="AN710">
        <v>0</v>
      </c>
      <c r="AO710">
        <v>0</v>
      </c>
      <c r="AP710">
        <v>0.634358417</v>
      </c>
      <c r="AQ710" t="s">
        <v>93</v>
      </c>
      <c r="AR710" t="s">
        <v>75</v>
      </c>
      <c r="AS710">
        <v>0</v>
      </c>
      <c r="AT710">
        <v>0</v>
      </c>
      <c r="AU710">
        <v>0</v>
      </c>
      <c r="AV710">
        <v>0.634358417</v>
      </c>
      <c r="AW710" t="s">
        <v>93</v>
      </c>
      <c r="AX710" t="s">
        <v>75</v>
      </c>
      <c r="AY710">
        <v>0</v>
      </c>
      <c r="AZ710">
        <v>0</v>
      </c>
      <c r="BA710">
        <v>0</v>
      </c>
      <c r="BB710">
        <v>0.634358417</v>
      </c>
      <c r="BC710" t="s">
        <v>93</v>
      </c>
      <c r="BD710" t="s">
        <v>75</v>
      </c>
      <c r="BE710">
        <v>0</v>
      </c>
      <c r="BF710">
        <v>0</v>
      </c>
      <c r="BG710">
        <v>0</v>
      </c>
      <c r="BH710">
        <v>0.634358417</v>
      </c>
      <c r="BI710" t="s">
        <v>95</v>
      </c>
      <c r="BJ710" t="s">
        <v>96</v>
      </c>
      <c r="BK710">
        <v>17707116996</v>
      </c>
      <c r="BL710" t="s">
        <v>97</v>
      </c>
      <c r="BM710" t="s">
        <v>98</v>
      </c>
      <c r="BN710">
        <v>18672470716</v>
      </c>
      <c r="BO710" t="s">
        <v>99</v>
      </c>
      <c r="BP710" t="s">
        <v>100</v>
      </c>
      <c r="BQ710">
        <v>13016408328</v>
      </c>
      <c r="BR710" t="s">
        <v>75</v>
      </c>
      <c r="BS710" t="s">
        <v>101</v>
      </c>
    </row>
    <row r="711" spans="1:71">
      <c r="A711" t="s">
        <v>4333</v>
      </c>
      <c r="B711" t="s">
        <v>72</v>
      </c>
      <c r="C711" t="s">
        <v>4334</v>
      </c>
      <c r="D711" t="s">
        <v>4335</v>
      </c>
      <c r="E711" t="s">
        <v>4336</v>
      </c>
      <c r="F711" t="s">
        <v>76</v>
      </c>
      <c r="G711" t="s">
        <v>77</v>
      </c>
      <c r="H711" t="s">
        <v>130</v>
      </c>
      <c r="I711" t="s">
        <v>131</v>
      </c>
      <c r="J711" t="s">
        <v>4337</v>
      </c>
      <c r="K711" t="s">
        <v>4338</v>
      </c>
      <c r="L711" t="s">
        <v>4339</v>
      </c>
      <c r="M711" t="s">
        <v>135</v>
      </c>
      <c r="N711" t="s">
        <v>136</v>
      </c>
      <c r="O711" t="s">
        <v>85</v>
      </c>
      <c r="P711" t="s">
        <v>86</v>
      </c>
      <c r="Q711" t="s">
        <v>266</v>
      </c>
      <c r="R711" t="s">
        <v>85</v>
      </c>
      <c r="S711" t="s">
        <v>4340</v>
      </c>
      <c r="T711" t="s">
        <v>4341</v>
      </c>
      <c r="U711" t="s">
        <v>4342</v>
      </c>
      <c r="V711">
        <v>500</v>
      </c>
      <c r="W711">
        <v>0</v>
      </c>
      <c r="X711">
        <v>38.6</v>
      </c>
      <c r="Y711">
        <v>0</v>
      </c>
      <c r="Z711">
        <v>0</v>
      </c>
      <c r="AA711">
        <v>0</v>
      </c>
      <c r="AB711">
        <v>455</v>
      </c>
      <c r="AC711">
        <v>6.7</v>
      </c>
      <c r="AD711">
        <v>0</v>
      </c>
      <c r="AE711">
        <v>1</v>
      </c>
      <c r="AF711" t="s">
        <v>4343</v>
      </c>
      <c r="AG711">
        <v>0</v>
      </c>
      <c r="AH711" t="s">
        <v>4344</v>
      </c>
      <c r="AI711">
        <v>15</v>
      </c>
      <c r="AJ711" t="s">
        <v>119</v>
      </c>
      <c r="AK711">
        <v>15</v>
      </c>
      <c r="AL711" t="s">
        <v>119</v>
      </c>
      <c r="AM711">
        <v>0</v>
      </c>
      <c r="AN711">
        <v>0</v>
      </c>
      <c r="AO711">
        <v>0</v>
      </c>
      <c r="AP711">
        <v>0.000155152</v>
      </c>
      <c r="AQ711" t="s">
        <v>181</v>
      </c>
      <c r="AR711">
        <v>0</v>
      </c>
      <c r="AS711">
        <v>0</v>
      </c>
      <c r="AT711">
        <v>0</v>
      </c>
      <c r="AU711">
        <v>0</v>
      </c>
      <c r="AV711">
        <v>0</v>
      </c>
      <c r="AW711" t="s">
        <v>181</v>
      </c>
      <c r="AX711">
        <v>0</v>
      </c>
      <c r="AY711">
        <v>0</v>
      </c>
      <c r="AZ711">
        <v>0</v>
      </c>
      <c r="BA711">
        <v>0</v>
      </c>
      <c r="BB711">
        <v>0</v>
      </c>
      <c r="BC711" t="s">
        <v>181</v>
      </c>
      <c r="BD711" t="s">
        <v>75</v>
      </c>
      <c r="BE711">
        <v>0</v>
      </c>
      <c r="BF711">
        <v>0</v>
      </c>
      <c r="BG711">
        <v>0</v>
      </c>
      <c r="BH711">
        <v>0</v>
      </c>
      <c r="BI711" t="s">
        <v>145</v>
      </c>
      <c r="BJ711" t="s">
        <v>146</v>
      </c>
      <c r="BK711">
        <v>13871813676</v>
      </c>
      <c r="BL711" t="s">
        <v>97</v>
      </c>
      <c r="BM711" t="s">
        <v>98</v>
      </c>
      <c r="BN711">
        <v>18672470716</v>
      </c>
      <c r="BO711" t="s">
        <v>99</v>
      </c>
      <c r="BP711" t="s">
        <v>100</v>
      </c>
      <c r="BQ711">
        <v>13016408328</v>
      </c>
      <c r="BR711" t="s">
        <v>75</v>
      </c>
      <c r="BS711" t="s">
        <v>101</v>
      </c>
    </row>
    <row r="712" spans="1:71">
      <c r="A712" t="s">
        <v>4333</v>
      </c>
      <c r="B712" t="s">
        <v>72</v>
      </c>
      <c r="C712" t="s">
        <v>4334</v>
      </c>
      <c r="D712" t="s">
        <v>4335</v>
      </c>
      <c r="E712" t="s">
        <v>4336</v>
      </c>
      <c r="F712" t="s">
        <v>76</v>
      </c>
      <c r="G712" t="s">
        <v>77</v>
      </c>
      <c r="H712" t="s">
        <v>130</v>
      </c>
      <c r="I712" t="s">
        <v>131</v>
      </c>
      <c r="J712" t="s">
        <v>4337</v>
      </c>
      <c r="K712" t="s">
        <v>4338</v>
      </c>
      <c r="L712" t="s">
        <v>4339</v>
      </c>
      <c r="M712" t="s">
        <v>135</v>
      </c>
      <c r="N712" t="s">
        <v>136</v>
      </c>
      <c r="O712" t="s">
        <v>85</v>
      </c>
      <c r="P712" t="s">
        <v>86</v>
      </c>
      <c r="Q712" t="s">
        <v>266</v>
      </c>
      <c r="R712" t="s">
        <v>85</v>
      </c>
      <c r="S712" t="s">
        <v>4340</v>
      </c>
      <c r="T712" t="s">
        <v>4341</v>
      </c>
      <c r="U712" t="s">
        <v>4342</v>
      </c>
      <c r="V712">
        <v>500</v>
      </c>
      <c r="W712">
        <v>0</v>
      </c>
      <c r="X712">
        <v>38.6</v>
      </c>
      <c r="Y712">
        <v>0</v>
      </c>
      <c r="Z712">
        <v>0</v>
      </c>
      <c r="AA712">
        <v>0</v>
      </c>
      <c r="AB712">
        <v>455</v>
      </c>
      <c r="AC712">
        <v>6.7</v>
      </c>
      <c r="AD712">
        <v>0</v>
      </c>
      <c r="AE712">
        <v>1</v>
      </c>
      <c r="AF712" t="s">
        <v>102</v>
      </c>
      <c r="AG712">
        <v>0</v>
      </c>
      <c r="AH712" t="s">
        <v>83</v>
      </c>
      <c r="AI712">
        <v>0</v>
      </c>
      <c r="AJ712" t="s">
        <v>119</v>
      </c>
      <c r="AK712">
        <v>0</v>
      </c>
      <c r="AL712" t="s">
        <v>119</v>
      </c>
      <c r="AM712">
        <v>0</v>
      </c>
      <c r="AN712">
        <v>0</v>
      </c>
      <c r="AO712">
        <v>0</v>
      </c>
      <c r="AP712">
        <v>0</v>
      </c>
      <c r="AQ712" t="s">
        <v>121</v>
      </c>
      <c r="AR712" t="s">
        <v>75</v>
      </c>
      <c r="AS712">
        <v>0</v>
      </c>
      <c r="AT712">
        <v>0</v>
      </c>
      <c r="AU712">
        <v>0</v>
      </c>
      <c r="AV712">
        <v>0</v>
      </c>
      <c r="AW712" t="s">
        <v>121</v>
      </c>
      <c r="AX712" t="s">
        <v>75</v>
      </c>
      <c r="AY712">
        <v>0</v>
      </c>
      <c r="AZ712">
        <v>0</v>
      </c>
      <c r="BA712">
        <v>0</v>
      </c>
      <c r="BB712">
        <v>0</v>
      </c>
      <c r="BC712" t="s">
        <v>181</v>
      </c>
      <c r="BD712" t="s">
        <v>75</v>
      </c>
      <c r="BE712">
        <v>0</v>
      </c>
      <c r="BF712">
        <v>0</v>
      </c>
      <c r="BG712">
        <v>0</v>
      </c>
      <c r="BH712">
        <v>0</v>
      </c>
      <c r="BI712" t="s">
        <v>145</v>
      </c>
      <c r="BJ712" t="s">
        <v>146</v>
      </c>
      <c r="BK712">
        <v>13871813676</v>
      </c>
      <c r="BL712" t="s">
        <v>97</v>
      </c>
      <c r="BM712" t="s">
        <v>98</v>
      </c>
      <c r="BN712">
        <v>18672470716</v>
      </c>
      <c r="BO712" t="s">
        <v>99</v>
      </c>
      <c r="BP712" t="s">
        <v>100</v>
      </c>
      <c r="BQ712">
        <v>13016408328</v>
      </c>
      <c r="BR712" t="s">
        <v>75</v>
      </c>
      <c r="BS712" t="s">
        <v>101</v>
      </c>
    </row>
    <row r="713" spans="1:71">
      <c r="A713" t="s">
        <v>4345</v>
      </c>
      <c r="B713" t="s">
        <v>72</v>
      </c>
      <c r="C713" t="s">
        <v>4346</v>
      </c>
      <c r="D713" t="s">
        <v>4347</v>
      </c>
      <c r="E713" t="s">
        <v>4348</v>
      </c>
      <c r="F713" t="s">
        <v>76</v>
      </c>
      <c r="G713" t="s">
        <v>77</v>
      </c>
      <c r="H713" t="s">
        <v>78</v>
      </c>
      <c r="I713" t="s">
        <v>349</v>
      </c>
      <c r="J713" t="s">
        <v>4349</v>
      </c>
      <c r="K713" t="s">
        <v>4350</v>
      </c>
      <c r="L713" t="s">
        <v>4351</v>
      </c>
      <c r="M713" t="s">
        <v>83</v>
      </c>
      <c r="N713" t="s">
        <v>84</v>
      </c>
      <c r="O713" t="s">
        <v>85</v>
      </c>
      <c r="P713" t="s">
        <v>86</v>
      </c>
      <c r="Q713" t="s">
        <v>4352</v>
      </c>
      <c r="R713" t="s">
        <v>85</v>
      </c>
      <c r="S713" t="s">
        <v>4353</v>
      </c>
      <c r="T713" t="s">
        <v>4353</v>
      </c>
      <c r="U713" t="s">
        <v>4354</v>
      </c>
      <c r="V713">
        <v>100</v>
      </c>
      <c r="W713">
        <v>0</v>
      </c>
      <c r="X713">
        <v>0</v>
      </c>
      <c r="Y713">
        <v>0</v>
      </c>
      <c r="Z713">
        <v>0</v>
      </c>
      <c r="AA713">
        <v>0</v>
      </c>
      <c r="AB713">
        <v>0</v>
      </c>
      <c r="AC713">
        <v>0.5</v>
      </c>
      <c r="AD713">
        <v>0</v>
      </c>
      <c r="AE713">
        <v>1</v>
      </c>
      <c r="AF713" t="s">
        <v>102</v>
      </c>
      <c r="AG713">
        <v>0</v>
      </c>
      <c r="AH713" t="s">
        <v>83</v>
      </c>
      <c r="AI713">
        <v>0</v>
      </c>
      <c r="AJ713" t="s">
        <v>119</v>
      </c>
      <c r="AK713">
        <v>0</v>
      </c>
      <c r="AL713" t="s">
        <v>119</v>
      </c>
      <c r="AM713">
        <v>0.012</v>
      </c>
      <c r="AN713">
        <v>0</v>
      </c>
      <c r="AO713">
        <v>0</v>
      </c>
      <c r="AP713">
        <v>0</v>
      </c>
      <c r="AQ713" t="s">
        <v>103</v>
      </c>
      <c r="AR713" t="s">
        <v>75</v>
      </c>
      <c r="AS713">
        <v>0</v>
      </c>
      <c r="AT713">
        <v>0</v>
      </c>
      <c r="AU713">
        <v>0</v>
      </c>
      <c r="AV713">
        <v>0</v>
      </c>
      <c r="AW713" t="s">
        <v>103</v>
      </c>
      <c r="AX713" t="s">
        <v>75</v>
      </c>
      <c r="AY713">
        <v>0</v>
      </c>
      <c r="AZ713">
        <v>0</v>
      </c>
      <c r="BA713">
        <v>0</v>
      </c>
      <c r="BB713">
        <v>0</v>
      </c>
      <c r="BC713" t="s">
        <v>181</v>
      </c>
      <c r="BD713" t="s">
        <v>75</v>
      </c>
      <c r="BE713">
        <v>0</v>
      </c>
      <c r="BF713">
        <v>0</v>
      </c>
      <c r="BG713">
        <v>0</v>
      </c>
      <c r="BH713">
        <v>0</v>
      </c>
      <c r="BI713" t="s">
        <v>95</v>
      </c>
      <c r="BJ713" t="s">
        <v>96</v>
      </c>
      <c r="BK713">
        <v>17707116996</v>
      </c>
      <c r="BL713" t="s">
        <v>97</v>
      </c>
      <c r="BM713" t="s">
        <v>98</v>
      </c>
      <c r="BN713">
        <v>18672470716</v>
      </c>
      <c r="BO713" t="s">
        <v>99</v>
      </c>
      <c r="BP713" t="s">
        <v>100</v>
      </c>
      <c r="BQ713">
        <v>13016408328</v>
      </c>
      <c r="BR713" t="s">
        <v>75</v>
      </c>
      <c r="BS713" t="s">
        <v>101</v>
      </c>
    </row>
    <row r="714" spans="1:71">
      <c r="A714" t="s">
        <v>4345</v>
      </c>
      <c r="B714" t="s">
        <v>72</v>
      </c>
      <c r="C714" t="s">
        <v>4346</v>
      </c>
      <c r="D714" t="s">
        <v>4347</v>
      </c>
      <c r="E714" t="s">
        <v>4348</v>
      </c>
      <c r="F714" t="s">
        <v>76</v>
      </c>
      <c r="G714" t="s">
        <v>77</v>
      </c>
      <c r="H714" t="s">
        <v>78</v>
      </c>
      <c r="I714" t="s">
        <v>349</v>
      </c>
      <c r="J714" t="s">
        <v>4349</v>
      </c>
      <c r="K714" t="s">
        <v>4350</v>
      </c>
      <c r="L714" t="s">
        <v>4351</v>
      </c>
      <c r="M714" t="s">
        <v>83</v>
      </c>
      <c r="N714" t="s">
        <v>84</v>
      </c>
      <c r="O714" t="s">
        <v>85</v>
      </c>
      <c r="P714" t="s">
        <v>86</v>
      </c>
      <c r="Q714" t="s">
        <v>4352</v>
      </c>
      <c r="R714" t="s">
        <v>85</v>
      </c>
      <c r="S714" t="s">
        <v>4353</v>
      </c>
      <c r="T714" t="s">
        <v>4353</v>
      </c>
      <c r="U714" t="s">
        <v>4354</v>
      </c>
      <c r="V714">
        <v>100</v>
      </c>
      <c r="W714">
        <v>0</v>
      </c>
      <c r="X714">
        <v>0</v>
      </c>
      <c r="Y714">
        <v>0</v>
      </c>
      <c r="Z714">
        <v>0</v>
      </c>
      <c r="AA714">
        <v>0</v>
      </c>
      <c r="AB714">
        <v>0</v>
      </c>
      <c r="AC714">
        <v>0.5</v>
      </c>
      <c r="AD714">
        <v>0</v>
      </c>
      <c r="AE714">
        <v>1</v>
      </c>
      <c r="AF714" t="s">
        <v>4355</v>
      </c>
      <c r="AG714">
        <v>0</v>
      </c>
      <c r="AH714" t="s">
        <v>4356</v>
      </c>
      <c r="AI714">
        <v>16</v>
      </c>
      <c r="AJ714" t="s">
        <v>119</v>
      </c>
      <c r="AK714">
        <v>16</v>
      </c>
      <c r="AL714" t="s">
        <v>119</v>
      </c>
      <c r="AM714">
        <v>0.1</v>
      </c>
      <c r="AN714">
        <v>0</v>
      </c>
      <c r="AO714">
        <v>0</v>
      </c>
      <c r="AP714">
        <v>0</v>
      </c>
      <c r="AQ714" t="s">
        <v>4357</v>
      </c>
      <c r="AR714" t="s">
        <v>75</v>
      </c>
      <c r="AS714">
        <v>0</v>
      </c>
      <c r="AT714">
        <v>0</v>
      </c>
      <c r="AU714">
        <v>0</v>
      </c>
      <c r="AV714">
        <v>0</v>
      </c>
      <c r="AW714" t="s">
        <v>4357</v>
      </c>
      <c r="AX714" t="s">
        <v>75</v>
      </c>
      <c r="AY714">
        <v>0</v>
      </c>
      <c r="AZ714">
        <v>0</v>
      </c>
      <c r="BA714">
        <v>0</v>
      </c>
      <c r="BB714">
        <v>0</v>
      </c>
      <c r="BC714" t="s">
        <v>4357</v>
      </c>
      <c r="BD714" t="s">
        <v>75</v>
      </c>
      <c r="BE714">
        <v>0</v>
      </c>
      <c r="BF714">
        <v>0</v>
      </c>
      <c r="BG714">
        <v>0</v>
      </c>
      <c r="BH714">
        <v>0</v>
      </c>
      <c r="BI714" t="s">
        <v>95</v>
      </c>
      <c r="BJ714" t="s">
        <v>96</v>
      </c>
      <c r="BK714">
        <v>17707116996</v>
      </c>
      <c r="BL714" t="s">
        <v>97</v>
      </c>
      <c r="BM714" t="s">
        <v>98</v>
      </c>
      <c r="BN714">
        <v>18672470716</v>
      </c>
      <c r="BO714" t="s">
        <v>99</v>
      </c>
      <c r="BP714" t="s">
        <v>100</v>
      </c>
      <c r="BQ714">
        <v>13016408328</v>
      </c>
      <c r="BR714" t="s">
        <v>75</v>
      </c>
      <c r="BS714" t="s">
        <v>101</v>
      </c>
    </row>
    <row r="715" spans="1:71">
      <c r="A715" t="s">
        <v>4358</v>
      </c>
      <c r="B715" t="s">
        <v>72</v>
      </c>
      <c r="C715" t="s">
        <v>4359</v>
      </c>
      <c r="D715" t="s">
        <v>4360</v>
      </c>
      <c r="E715" t="s">
        <v>4361</v>
      </c>
      <c r="F715" t="s">
        <v>76</v>
      </c>
      <c r="G715" t="s">
        <v>77</v>
      </c>
      <c r="H715" t="s">
        <v>78</v>
      </c>
      <c r="I715" t="s">
        <v>349</v>
      </c>
      <c r="J715" t="s">
        <v>4362</v>
      </c>
      <c r="K715" t="s">
        <v>4363</v>
      </c>
      <c r="L715" t="s">
        <v>4364</v>
      </c>
      <c r="M715" t="s">
        <v>83</v>
      </c>
      <c r="N715" t="s">
        <v>84</v>
      </c>
      <c r="O715" t="s">
        <v>85</v>
      </c>
      <c r="P715" t="s">
        <v>86</v>
      </c>
      <c r="Q715" t="s">
        <v>4365</v>
      </c>
      <c r="R715" t="s">
        <v>85</v>
      </c>
      <c r="S715" t="s">
        <v>4366</v>
      </c>
      <c r="T715" t="s">
        <v>4366</v>
      </c>
      <c r="U715" t="s">
        <v>4367</v>
      </c>
      <c r="V715">
        <v>4674</v>
      </c>
      <c r="W715">
        <v>0</v>
      </c>
      <c r="X715">
        <v>0</v>
      </c>
      <c r="Y715">
        <v>0</v>
      </c>
      <c r="Z715">
        <v>0</v>
      </c>
      <c r="AA715">
        <v>0</v>
      </c>
      <c r="AB715">
        <v>0</v>
      </c>
      <c r="AC715">
        <v>673.9057</v>
      </c>
      <c r="AD715">
        <v>0</v>
      </c>
      <c r="AE715">
        <v>1</v>
      </c>
      <c r="AF715" t="s">
        <v>4368</v>
      </c>
      <c r="AG715">
        <v>0</v>
      </c>
      <c r="AH715" t="s">
        <v>4369</v>
      </c>
      <c r="AI715">
        <v>500</v>
      </c>
      <c r="AJ715" t="s">
        <v>4370</v>
      </c>
      <c r="AK715">
        <v>1000</v>
      </c>
      <c r="AL715" t="s">
        <v>4370</v>
      </c>
      <c r="AM715">
        <v>0.681</v>
      </c>
      <c r="AN715">
        <v>0</v>
      </c>
      <c r="AO715">
        <v>0</v>
      </c>
      <c r="AP715">
        <v>0.2259</v>
      </c>
      <c r="AQ715" t="s">
        <v>94</v>
      </c>
      <c r="AR715" t="s">
        <v>75</v>
      </c>
      <c r="AS715">
        <v>0.681</v>
      </c>
      <c r="AT715">
        <v>0</v>
      </c>
      <c r="AU715">
        <v>0</v>
      </c>
      <c r="AV715">
        <v>0.2259</v>
      </c>
      <c r="AW715" t="s">
        <v>94</v>
      </c>
      <c r="AX715" t="s">
        <v>75</v>
      </c>
      <c r="AY715">
        <v>0.681</v>
      </c>
      <c r="AZ715">
        <v>0</v>
      </c>
      <c r="BA715">
        <v>0</v>
      </c>
      <c r="BB715">
        <v>0.2259</v>
      </c>
      <c r="BC715" t="s">
        <v>94</v>
      </c>
      <c r="BD715" t="s">
        <v>75</v>
      </c>
      <c r="BE715">
        <v>0.681</v>
      </c>
      <c r="BF715">
        <v>0</v>
      </c>
      <c r="BG715">
        <v>0</v>
      </c>
      <c r="BH715">
        <v>0.2259</v>
      </c>
      <c r="BI715" t="s">
        <v>95</v>
      </c>
      <c r="BJ715" t="s">
        <v>96</v>
      </c>
      <c r="BK715">
        <v>17707116996</v>
      </c>
      <c r="BL715" t="s">
        <v>97</v>
      </c>
      <c r="BM715" t="s">
        <v>98</v>
      </c>
      <c r="BN715">
        <v>18672470716</v>
      </c>
      <c r="BO715" t="s">
        <v>99</v>
      </c>
      <c r="BP715" t="s">
        <v>100</v>
      </c>
      <c r="BQ715">
        <v>13016408328</v>
      </c>
      <c r="BR715" t="s">
        <v>75</v>
      </c>
      <c r="BS715" t="s">
        <v>101</v>
      </c>
    </row>
    <row r="716" spans="1:71">
      <c r="A716" t="s">
        <v>4358</v>
      </c>
      <c r="B716" t="s">
        <v>72</v>
      </c>
      <c r="C716" t="s">
        <v>4359</v>
      </c>
      <c r="D716" t="s">
        <v>4360</v>
      </c>
      <c r="E716" t="s">
        <v>4361</v>
      </c>
      <c r="F716" t="s">
        <v>76</v>
      </c>
      <c r="G716" t="s">
        <v>77</v>
      </c>
      <c r="H716" t="s">
        <v>78</v>
      </c>
      <c r="I716" t="s">
        <v>349</v>
      </c>
      <c r="J716" t="s">
        <v>4362</v>
      </c>
      <c r="K716" t="s">
        <v>4363</v>
      </c>
      <c r="L716" t="s">
        <v>4364</v>
      </c>
      <c r="M716" t="s">
        <v>83</v>
      </c>
      <c r="N716" t="s">
        <v>84</v>
      </c>
      <c r="O716" t="s">
        <v>85</v>
      </c>
      <c r="P716" t="s">
        <v>86</v>
      </c>
      <c r="Q716" t="s">
        <v>4365</v>
      </c>
      <c r="R716" t="s">
        <v>85</v>
      </c>
      <c r="S716" t="s">
        <v>4366</v>
      </c>
      <c r="T716" t="s">
        <v>4366</v>
      </c>
      <c r="U716" t="s">
        <v>4367</v>
      </c>
      <c r="V716">
        <v>4674</v>
      </c>
      <c r="W716">
        <v>0</v>
      </c>
      <c r="X716">
        <v>0</v>
      </c>
      <c r="Y716">
        <v>0</v>
      </c>
      <c r="Z716">
        <v>0</v>
      </c>
      <c r="AA716">
        <v>0</v>
      </c>
      <c r="AB716">
        <v>0</v>
      </c>
      <c r="AC716">
        <v>673.9057</v>
      </c>
      <c r="AD716">
        <v>0</v>
      </c>
      <c r="AE716">
        <v>1</v>
      </c>
      <c r="AF716" t="s">
        <v>102</v>
      </c>
      <c r="AG716">
        <v>0</v>
      </c>
      <c r="AH716" t="s">
        <v>83</v>
      </c>
      <c r="AI716">
        <v>0</v>
      </c>
      <c r="AJ716" t="s">
        <v>4370</v>
      </c>
      <c r="AK716">
        <v>0</v>
      </c>
      <c r="AL716" t="s">
        <v>4370</v>
      </c>
      <c r="AM716">
        <v>0</v>
      </c>
      <c r="AN716">
        <v>0</v>
      </c>
      <c r="AO716">
        <v>0</v>
      </c>
      <c r="AP716">
        <v>0</v>
      </c>
      <c r="AQ716" t="s">
        <v>103</v>
      </c>
      <c r="AR716" t="s">
        <v>75</v>
      </c>
      <c r="AS716">
        <v>0</v>
      </c>
      <c r="AT716">
        <v>0</v>
      </c>
      <c r="AU716">
        <v>0</v>
      </c>
      <c r="AV716">
        <v>0</v>
      </c>
      <c r="AW716" t="s">
        <v>103</v>
      </c>
      <c r="AX716" t="s">
        <v>75</v>
      </c>
      <c r="AY716">
        <v>0</v>
      </c>
      <c r="AZ716">
        <v>0</v>
      </c>
      <c r="BA716">
        <v>0</v>
      </c>
      <c r="BB716">
        <v>0</v>
      </c>
      <c r="BC716" t="s">
        <v>94</v>
      </c>
      <c r="BD716" t="s">
        <v>75</v>
      </c>
      <c r="BE716">
        <v>0</v>
      </c>
      <c r="BF716">
        <v>0</v>
      </c>
      <c r="BG716">
        <v>0</v>
      </c>
      <c r="BH716">
        <v>0</v>
      </c>
      <c r="BI716" t="s">
        <v>95</v>
      </c>
      <c r="BJ716" t="s">
        <v>96</v>
      </c>
      <c r="BK716">
        <v>17707116996</v>
      </c>
      <c r="BL716" t="s">
        <v>97</v>
      </c>
      <c r="BM716" t="s">
        <v>98</v>
      </c>
      <c r="BN716">
        <v>18672470716</v>
      </c>
      <c r="BO716" t="s">
        <v>99</v>
      </c>
      <c r="BP716" t="s">
        <v>100</v>
      </c>
      <c r="BQ716">
        <v>13016408328</v>
      </c>
      <c r="BR716" t="s">
        <v>75</v>
      </c>
      <c r="BS716" t="s">
        <v>101</v>
      </c>
    </row>
    <row r="717" spans="1:71">
      <c r="A717" s="4" t="s">
        <v>4371</v>
      </c>
      <c r="B717" s="4" t="s">
        <v>72</v>
      </c>
      <c r="C717" s="4" t="s">
        <v>4372</v>
      </c>
      <c r="D717" s="4" t="s">
        <v>4373</v>
      </c>
      <c r="E717" s="4" t="s">
        <v>4374</v>
      </c>
      <c r="F717" s="4" t="s">
        <v>76</v>
      </c>
      <c r="G717" s="4" t="s">
        <v>77</v>
      </c>
      <c r="H717" s="4" t="s">
        <v>130</v>
      </c>
      <c r="I717" s="4" t="s">
        <v>131</v>
      </c>
      <c r="J717" s="4" t="s">
        <v>4375</v>
      </c>
      <c r="K717" s="4" t="s">
        <v>4376</v>
      </c>
      <c r="L717" s="4" t="s">
        <v>4377</v>
      </c>
      <c r="M717" s="4" t="s">
        <v>135</v>
      </c>
      <c r="N717" s="4" t="s">
        <v>136</v>
      </c>
      <c r="O717" s="4" t="s">
        <v>85</v>
      </c>
      <c r="P717" s="4" t="s">
        <v>86</v>
      </c>
      <c r="Q717" s="4" t="s">
        <v>4378</v>
      </c>
      <c r="R717" s="4" t="s">
        <v>85</v>
      </c>
      <c r="S717" s="4" t="s">
        <v>4379</v>
      </c>
      <c r="T717" s="4" t="s">
        <v>4380</v>
      </c>
      <c r="U717" s="4" t="s">
        <v>4381</v>
      </c>
      <c r="V717" s="4">
        <v>1300</v>
      </c>
      <c r="W717" s="4">
        <v>0</v>
      </c>
      <c r="X717" s="4">
        <v>0</v>
      </c>
      <c r="Y717" s="4">
        <v>0</v>
      </c>
      <c r="Z717" s="4">
        <v>0</v>
      </c>
      <c r="AA717" s="4">
        <v>0</v>
      </c>
      <c r="AB717" s="4">
        <v>0</v>
      </c>
      <c r="AC717" s="4">
        <v>20</v>
      </c>
      <c r="AD717" s="4">
        <v>0</v>
      </c>
      <c r="AE717" s="4">
        <v>1</v>
      </c>
      <c r="AF717" s="4" t="s">
        <v>102</v>
      </c>
      <c r="AG717" s="4">
        <v>0</v>
      </c>
      <c r="AH717" s="4" t="s">
        <v>633</v>
      </c>
      <c r="AI717" s="4">
        <v>350</v>
      </c>
      <c r="AJ717" s="4" t="s">
        <v>2516</v>
      </c>
      <c r="AK717" s="4">
        <v>50</v>
      </c>
      <c r="AL717" s="4" t="s">
        <v>2516</v>
      </c>
      <c r="AM717" s="4">
        <v>0</v>
      </c>
      <c r="AN717" s="4">
        <v>0</v>
      </c>
      <c r="AO717" s="4">
        <v>0</v>
      </c>
      <c r="AP717" s="4">
        <v>0</v>
      </c>
      <c r="AQ717" s="4" t="s">
        <v>103</v>
      </c>
      <c r="AR717" s="4" t="s">
        <v>75</v>
      </c>
      <c r="AS717" s="4">
        <v>0</v>
      </c>
      <c r="AT717" s="4">
        <v>0</v>
      </c>
      <c r="AU717" s="4">
        <v>0</v>
      </c>
      <c r="AV717" s="4">
        <v>0</v>
      </c>
      <c r="AW717" s="4" t="s">
        <v>103</v>
      </c>
      <c r="AX717" s="4" t="s">
        <v>75</v>
      </c>
      <c r="AY717" s="4">
        <v>0</v>
      </c>
      <c r="AZ717" s="4">
        <v>0</v>
      </c>
      <c r="BA717" s="4">
        <v>0</v>
      </c>
      <c r="BB717" s="4">
        <v>0</v>
      </c>
      <c r="BC717" s="4" t="s">
        <v>181</v>
      </c>
      <c r="BD717" s="4" t="s">
        <v>75</v>
      </c>
      <c r="BE717" s="4">
        <v>0</v>
      </c>
      <c r="BF717" s="4">
        <v>0</v>
      </c>
      <c r="BG717" s="4">
        <v>0</v>
      </c>
      <c r="BH717" s="4">
        <v>0</v>
      </c>
      <c r="BI717" s="4" t="s">
        <v>223</v>
      </c>
      <c r="BJ717" s="4" t="s">
        <v>146</v>
      </c>
      <c r="BK717" s="4">
        <v>15392957896</v>
      </c>
      <c r="BL717" s="4" t="s">
        <v>97</v>
      </c>
      <c r="BM717" s="4" t="s">
        <v>98</v>
      </c>
      <c r="BN717" s="4">
        <v>18672470716</v>
      </c>
      <c r="BO717" s="4" t="s">
        <v>99</v>
      </c>
      <c r="BP717" s="4" t="s">
        <v>100</v>
      </c>
      <c r="BQ717" s="4">
        <v>13016408328</v>
      </c>
      <c r="BR717" s="4" t="s">
        <v>75</v>
      </c>
      <c r="BS717" s="4" t="s">
        <v>101</v>
      </c>
    </row>
    <row r="718" spans="1:71">
      <c r="A718" s="4" t="s">
        <v>4371</v>
      </c>
      <c r="B718" s="4" t="s">
        <v>72</v>
      </c>
      <c r="C718" s="4" t="s">
        <v>4372</v>
      </c>
      <c r="D718" s="4" t="s">
        <v>4373</v>
      </c>
      <c r="E718" s="4" t="s">
        <v>4374</v>
      </c>
      <c r="F718" s="4" t="s">
        <v>76</v>
      </c>
      <c r="G718" s="4" t="s">
        <v>77</v>
      </c>
      <c r="H718" s="4" t="s">
        <v>130</v>
      </c>
      <c r="I718" s="4" t="s">
        <v>131</v>
      </c>
      <c r="J718" s="4" t="s">
        <v>4375</v>
      </c>
      <c r="K718" s="4" t="s">
        <v>4376</v>
      </c>
      <c r="L718" s="4" t="s">
        <v>4377</v>
      </c>
      <c r="M718" s="4" t="s">
        <v>135</v>
      </c>
      <c r="N718" s="4" t="s">
        <v>136</v>
      </c>
      <c r="O718" s="4" t="s">
        <v>85</v>
      </c>
      <c r="P718" s="4" t="s">
        <v>86</v>
      </c>
      <c r="Q718" s="4" t="s">
        <v>4378</v>
      </c>
      <c r="R718" s="4" t="s">
        <v>85</v>
      </c>
      <c r="S718" s="4" t="s">
        <v>4379</v>
      </c>
      <c r="T718" s="4" t="s">
        <v>4380</v>
      </c>
      <c r="U718" s="4" t="s">
        <v>4381</v>
      </c>
      <c r="V718" s="4">
        <v>1300</v>
      </c>
      <c r="W718" s="4">
        <v>0</v>
      </c>
      <c r="X718" s="4">
        <v>0</v>
      </c>
      <c r="Y718" s="4">
        <v>0</v>
      </c>
      <c r="Z718" s="4">
        <v>0</v>
      </c>
      <c r="AA718" s="4">
        <v>0</v>
      </c>
      <c r="AB718" s="4">
        <v>0</v>
      </c>
      <c r="AC718" s="4">
        <v>20</v>
      </c>
      <c r="AD718" s="4">
        <v>0</v>
      </c>
      <c r="AE718" s="4">
        <v>1</v>
      </c>
      <c r="AF718" s="4" t="s">
        <v>4382</v>
      </c>
      <c r="AG718" s="4">
        <v>0</v>
      </c>
      <c r="AH718" s="4" t="s">
        <v>633</v>
      </c>
      <c r="AI718" s="4">
        <v>350</v>
      </c>
      <c r="AJ718" s="4" t="s">
        <v>2516</v>
      </c>
      <c r="AK718" s="4">
        <v>50</v>
      </c>
      <c r="AL718" s="4" t="s">
        <v>2516</v>
      </c>
      <c r="AM718" s="4">
        <v>0.1</v>
      </c>
      <c r="AN718" s="4">
        <v>0</v>
      </c>
      <c r="AO718" s="4">
        <v>0</v>
      </c>
      <c r="AP718" s="4">
        <v>0.15</v>
      </c>
      <c r="AQ718" s="4" t="s">
        <v>181</v>
      </c>
      <c r="AR718" s="4" t="s">
        <v>75</v>
      </c>
      <c r="AS718" s="4">
        <v>0</v>
      </c>
      <c r="AT718" s="4">
        <v>0</v>
      </c>
      <c r="AU718" s="4">
        <v>0</v>
      </c>
      <c r="AV718" s="4">
        <v>0</v>
      </c>
      <c r="AW718" s="4" t="s">
        <v>181</v>
      </c>
      <c r="AX718" s="4" t="s">
        <v>75</v>
      </c>
      <c r="AY718" s="4">
        <v>0</v>
      </c>
      <c r="AZ718" s="4">
        <v>0</v>
      </c>
      <c r="BA718" s="4">
        <v>0</v>
      </c>
      <c r="BB718" s="4">
        <v>0</v>
      </c>
      <c r="BC718" s="4" t="s">
        <v>181</v>
      </c>
      <c r="BD718" s="4" t="s">
        <v>75</v>
      </c>
      <c r="BE718" s="4">
        <v>0</v>
      </c>
      <c r="BF718" s="4">
        <v>0</v>
      </c>
      <c r="BG718" s="4">
        <v>0</v>
      </c>
      <c r="BH718" s="4">
        <v>0</v>
      </c>
      <c r="BI718" s="4" t="s">
        <v>223</v>
      </c>
      <c r="BJ718" s="4" t="s">
        <v>146</v>
      </c>
      <c r="BK718" s="4">
        <v>15392957896</v>
      </c>
      <c r="BL718" s="4" t="s">
        <v>97</v>
      </c>
      <c r="BM718" s="4" t="s">
        <v>98</v>
      </c>
      <c r="BN718" s="4">
        <v>18672470716</v>
      </c>
      <c r="BO718" s="4" t="s">
        <v>99</v>
      </c>
      <c r="BP718" s="4" t="s">
        <v>100</v>
      </c>
      <c r="BQ718" s="4">
        <v>13016408328</v>
      </c>
      <c r="BR718" s="4" t="s">
        <v>75</v>
      </c>
      <c r="BS718" s="4" t="s">
        <v>101</v>
      </c>
    </row>
    <row r="719" spans="1:71">
      <c r="A719" t="s">
        <v>4383</v>
      </c>
      <c r="B719" t="s">
        <v>72</v>
      </c>
      <c r="C719" t="s">
        <v>4384</v>
      </c>
      <c r="D719" t="s">
        <v>4385</v>
      </c>
      <c r="E719" t="s">
        <v>4386</v>
      </c>
      <c r="F719" t="s">
        <v>76</v>
      </c>
      <c r="G719" t="s">
        <v>77</v>
      </c>
      <c r="H719" t="s">
        <v>78</v>
      </c>
      <c r="I719" t="s">
        <v>349</v>
      </c>
      <c r="J719" t="s">
        <v>4387</v>
      </c>
      <c r="K719" t="s">
        <v>4388</v>
      </c>
      <c r="L719" t="s">
        <v>4389</v>
      </c>
      <c r="M719" t="s">
        <v>83</v>
      </c>
      <c r="N719" t="s">
        <v>84</v>
      </c>
      <c r="O719" t="s">
        <v>500</v>
      </c>
      <c r="P719" t="s">
        <v>2174</v>
      </c>
      <c r="Q719" t="s">
        <v>252</v>
      </c>
      <c r="R719" t="s">
        <v>140</v>
      </c>
      <c r="S719" t="s">
        <v>4390</v>
      </c>
      <c r="T719" t="s">
        <v>4390</v>
      </c>
      <c r="U719" t="s">
        <v>4391</v>
      </c>
      <c r="V719">
        <v>1100</v>
      </c>
      <c r="W719">
        <v>0</v>
      </c>
      <c r="X719">
        <v>0</v>
      </c>
      <c r="Y719">
        <v>0</v>
      </c>
      <c r="Z719">
        <v>0</v>
      </c>
      <c r="AA719">
        <v>0</v>
      </c>
      <c r="AB719">
        <v>0</v>
      </c>
      <c r="AC719">
        <v>200</v>
      </c>
      <c r="AD719">
        <v>0</v>
      </c>
      <c r="AE719">
        <v>1</v>
      </c>
      <c r="AF719" t="s">
        <v>102</v>
      </c>
      <c r="AG719">
        <v>0</v>
      </c>
      <c r="AH719" t="s">
        <v>83</v>
      </c>
      <c r="AI719">
        <v>0</v>
      </c>
      <c r="AJ719" t="s">
        <v>119</v>
      </c>
      <c r="AK719">
        <v>0</v>
      </c>
      <c r="AL719" t="s">
        <v>119</v>
      </c>
      <c r="AM719">
        <v>0</v>
      </c>
      <c r="AN719">
        <v>0</v>
      </c>
      <c r="AO719">
        <v>0</v>
      </c>
      <c r="AP719">
        <v>0</v>
      </c>
      <c r="AQ719" t="s">
        <v>380</v>
      </c>
      <c r="AR719" t="s">
        <v>75</v>
      </c>
      <c r="AS719">
        <v>0</v>
      </c>
      <c r="AT719">
        <v>0</v>
      </c>
      <c r="AU719">
        <v>0</v>
      </c>
      <c r="AV719">
        <v>0</v>
      </c>
      <c r="AW719" t="s">
        <v>380</v>
      </c>
      <c r="AX719" t="s">
        <v>75</v>
      </c>
      <c r="AY719">
        <v>0</v>
      </c>
      <c r="AZ719">
        <v>0</v>
      </c>
      <c r="BA719">
        <v>0</v>
      </c>
      <c r="BB719">
        <v>0</v>
      </c>
      <c r="BC719" t="s">
        <v>380</v>
      </c>
      <c r="BD719" t="s">
        <v>75</v>
      </c>
      <c r="BE719">
        <v>0</v>
      </c>
      <c r="BF719">
        <v>0</v>
      </c>
      <c r="BG719">
        <v>0</v>
      </c>
      <c r="BH719">
        <v>0</v>
      </c>
      <c r="BI719" t="s">
        <v>95</v>
      </c>
      <c r="BJ719" t="s">
        <v>96</v>
      </c>
      <c r="BK719">
        <v>17707116996</v>
      </c>
      <c r="BL719" t="s">
        <v>97</v>
      </c>
      <c r="BM719" t="s">
        <v>98</v>
      </c>
      <c r="BN719">
        <v>18672470716</v>
      </c>
      <c r="BO719" t="s">
        <v>99</v>
      </c>
      <c r="BP719" t="s">
        <v>100</v>
      </c>
      <c r="BQ719">
        <v>13016408328</v>
      </c>
      <c r="BR719" t="s">
        <v>75</v>
      </c>
      <c r="BS719" t="s">
        <v>101</v>
      </c>
    </row>
    <row r="720" spans="1:71">
      <c r="A720" t="s">
        <v>4383</v>
      </c>
      <c r="B720" t="s">
        <v>72</v>
      </c>
      <c r="C720" t="s">
        <v>4384</v>
      </c>
      <c r="D720" t="s">
        <v>4385</v>
      </c>
      <c r="E720" t="s">
        <v>4386</v>
      </c>
      <c r="F720" t="s">
        <v>76</v>
      </c>
      <c r="G720" t="s">
        <v>77</v>
      </c>
      <c r="H720" t="s">
        <v>78</v>
      </c>
      <c r="I720" t="s">
        <v>349</v>
      </c>
      <c r="J720" t="s">
        <v>4387</v>
      </c>
      <c r="K720" t="s">
        <v>4388</v>
      </c>
      <c r="L720" t="s">
        <v>4389</v>
      </c>
      <c r="M720" t="s">
        <v>83</v>
      </c>
      <c r="N720" t="s">
        <v>84</v>
      </c>
      <c r="O720" t="s">
        <v>500</v>
      </c>
      <c r="P720" t="s">
        <v>2174</v>
      </c>
      <c r="Q720" t="s">
        <v>252</v>
      </c>
      <c r="R720" t="s">
        <v>140</v>
      </c>
      <c r="S720" t="s">
        <v>4390</v>
      </c>
      <c r="T720" t="s">
        <v>4390</v>
      </c>
      <c r="U720" t="s">
        <v>4391</v>
      </c>
      <c r="V720">
        <v>1100</v>
      </c>
      <c r="W720">
        <v>0</v>
      </c>
      <c r="X720">
        <v>0</v>
      </c>
      <c r="Y720">
        <v>0</v>
      </c>
      <c r="Z720">
        <v>0</v>
      </c>
      <c r="AA720">
        <v>0</v>
      </c>
      <c r="AB720">
        <v>0</v>
      </c>
      <c r="AC720">
        <v>200</v>
      </c>
      <c r="AD720">
        <v>0</v>
      </c>
      <c r="AE720">
        <v>1</v>
      </c>
      <c r="AF720" t="s">
        <v>4392</v>
      </c>
      <c r="AG720">
        <v>0</v>
      </c>
      <c r="AH720" t="s">
        <v>3622</v>
      </c>
      <c r="AI720">
        <v>1300</v>
      </c>
      <c r="AJ720" t="s">
        <v>119</v>
      </c>
      <c r="AK720">
        <v>1004</v>
      </c>
      <c r="AL720" t="s">
        <v>119</v>
      </c>
      <c r="AM720">
        <v>0.97</v>
      </c>
      <c r="AN720">
        <v>0.381818182</v>
      </c>
      <c r="AO720">
        <v>0.445454545</v>
      </c>
      <c r="AP720">
        <v>0</v>
      </c>
      <c r="AQ720" t="s">
        <v>93</v>
      </c>
      <c r="AR720" t="s">
        <v>75</v>
      </c>
      <c r="AS720">
        <v>0.97</v>
      </c>
      <c r="AT720">
        <v>0.381818182</v>
      </c>
      <c r="AU720">
        <v>0.445454545</v>
      </c>
      <c r="AV720">
        <v>0</v>
      </c>
      <c r="AW720" t="s">
        <v>93</v>
      </c>
      <c r="AX720" t="s">
        <v>75</v>
      </c>
      <c r="AY720">
        <v>0.97</v>
      </c>
      <c r="AZ720">
        <v>0.381818182</v>
      </c>
      <c r="BA720">
        <v>0.445454545</v>
      </c>
      <c r="BB720">
        <v>0</v>
      </c>
      <c r="BC720" t="s">
        <v>93</v>
      </c>
      <c r="BD720" t="s">
        <v>75</v>
      </c>
      <c r="BE720">
        <v>0.97</v>
      </c>
      <c r="BF720">
        <v>0.381818182</v>
      </c>
      <c r="BG720">
        <v>0.445454545</v>
      </c>
      <c r="BH720">
        <v>0</v>
      </c>
      <c r="BI720" t="s">
        <v>95</v>
      </c>
      <c r="BJ720" t="s">
        <v>96</v>
      </c>
      <c r="BK720">
        <v>17707116996</v>
      </c>
      <c r="BL720" t="s">
        <v>97</v>
      </c>
      <c r="BM720" t="s">
        <v>98</v>
      </c>
      <c r="BN720">
        <v>18672470716</v>
      </c>
      <c r="BO720" t="s">
        <v>99</v>
      </c>
      <c r="BP720" t="s">
        <v>100</v>
      </c>
      <c r="BQ720">
        <v>13016408328</v>
      </c>
      <c r="BR720" t="s">
        <v>75</v>
      </c>
      <c r="BS720" t="s">
        <v>101</v>
      </c>
    </row>
    <row r="721" spans="1:71">
      <c r="A721" t="s">
        <v>4393</v>
      </c>
      <c r="B721" t="s">
        <v>72</v>
      </c>
      <c r="C721" t="s">
        <v>4394</v>
      </c>
      <c r="D721" t="s">
        <v>4395</v>
      </c>
      <c r="E721" t="s">
        <v>4396</v>
      </c>
      <c r="F721" t="s">
        <v>76</v>
      </c>
      <c r="G721" t="s">
        <v>77</v>
      </c>
      <c r="H721" t="s">
        <v>130</v>
      </c>
      <c r="I721" t="s">
        <v>131</v>
      </c>
      <c r="J721" t="s">
        <v>4397</v>
      </c>
      <c r="K721" t="s">
        <v>4398</v>
      </c>
      <c r="L721" t="s">
        <v>4399</v>
      </c>
      <c r="M721" t="s">
        <v>135</v>
      </c>
      <c r="N721" t="s">
        <v>136</v>
      </c>
      <c r="O721" t="s">
        <v>85</v>
      </c>
      <c r="P721" t="s">
        <v>86</v>
      </c>
      <c r="Q721" t="s">
        <v>266</v>
      </c>
      <c r="R721" t="s">
        <v>85</v>
      </c>
      <c r="S721" t="s">
        <v>4400</v>
      </c>
      <c r="T721" t="s">
        <v>4401</v>
      </c>
      <c r="U721" t="s">
        <v>4402</v>
      </c>
      <c r="V721">
        <v>5656.2</v>
      </c>
      <c r="W721">
        <v>0</v>
      </c>
      <c r="X721">
        <v>0</v>
      </c>
      <c r="Y721">
        <v>0</v>
      </c>
      <c r="Z721">
        <v>0</v>
      </c>
      <c r="AA721">
        <v>0</v>
      </c>
      <c r="AB721">
        <v>2.8598</v>
      </c>
      <c r="AC721">
        <v>91.5424</v>
      </c>
      <c r="AD721">
        <v>0</v>
      </c>
      <c r="AE721">
        <v>5</v>
      </c>
      <c r="AF721" t="s">
        <v>4403</v>
      </c>
      <c r="AG721">
        <v>0</v>
      </c>
      <c r="AH721" t="s">
        <v>4404</v>
      </c>
      <c r="AI721">
        <v>176.16</v>
      </c>
      <c r="AJ721" t="s">
        <v>119</v>
      </c>
      <c r="AK721">
        <v>176.16</v>
      </c>
      <c r="AL721" t="s">
        <v>119</v>
      </c>
      <c r="AM721">
        <v>0</v>
      </c>
      <c r="AN721">
        <v>0</v>
      </c>
      <c r="AO721">
        <v>0</v>
      </c>
      <c r="AP721">
        <v>0.053381818</v>
      </c>
      <c r="AQ721" t="s">
        <v>181</v>
      </c>
      <c r="AR721">
        <v>0</v>
      </c>
      <c r="AS721">
        <v>0</v>
      </c>
      <c r="AT721">
        <v>0</v>
      </c>
      <c r="AU721">
        <v>0</v>
      </c>
      <c r="AV721">
        <v>0</v>
      </c>
      <c r="AW721" t="s">
        <v>181</v>
      </c>
      <c r="AX721">
        <v>0</v>
      </c>
      <c r="AY721">
        <v>0</v>
      </c>
      <c r="AZ721">
        <v>0</v>
      </c>
      <c r="BA721">
        <v>0</v>
      </c>
      <c r="BB721">
        <v>0</v>
      </c>
      <c r="BC721" t="s">
        <v>181</v>
      </c>
      <c r="BD721" t="s">
        <v>75</v>
      </c>
      <c r="BE721">
        <v>0</v>
      </c>
      <c r="BF721">
        <v>0</v>
      </c>
      <c r="BG721">
        <v>0</v>
      </c>
      <c r="BH721">
        <v>0</v>
      </c>
      <c r="BI721" t="s">
        <v>145</v>
      </c>
      <c r="BJ721" t="s">
        <v>146</v>
      </c>
      <c r="BK721">
        <v>13871813676</v>
      </c>
      <c r="BL721" t="s">
        <v>97</v>
      </c>
      <c r="BM721" t="s">
        <v>98</v>
      </c>
      <c r="BN721">
        <v>18672470716</v>
      </c>
      <c r="BO721" t="s">
        <v>99</v>
      </c>
      <c r="BP721" t="s">
        <v>100</v>
      </c>
      <c r="BQ721">
        <v>13016408328</v>
      </c>
      <c r="BR721" t="s">
        <v>75</v>
      </c>
      <c r="BS721" t="s">
        <v>101</v>
      </c>
    </row>
    <row r="722" spans="1:71">
      <c r="A722" t="s">
        <v>4393</v>
      </c>
      <c r="B722" t="s">
        <v>72</v>
      </c>
      <c r="C722" t="s">
        <v>4394</v>
      </c>
      <c r="D722" t="s">
        <v>4395</v>
      </c>
      <c r="E722" t="s">
        <v>4396</v>
      </c>
      <c r="F722" t="s">
        <v>76</v>
      </c>
      <c r="G722" t="s">
        <v>77</v>
      </c>
      <c r="H722" t="s">
        <v>130</v>
      </c>
      <c r="I722" t="s">
        <v>131</v>
      </c>
      <c r="J722" t="s">
        <v>4397</v>
      </c>
      <c r="K722" t="s">
        <v>4398</v>
      </c>
      <c r="L722" t="s">
        <v>4399</v>
      </c>
      <c r="M722" t="s">
        <v>135</v>
      </c>
      <c r="N722" t="s">
        <v>136</v>
      </c>
      <c r="O722" t="s">
        <v>85</v>
      </c>
      <c r="P722" t="s">
        <v>86</v>
      </c>
      <c r="Q722" t="s">
        <v>266</v>
      </c>
      <c r="R722" t="s">
        <v>85</v>
      </c>
      <c r="S722" t="s">
        <v>4400</v>
      </c>
      <c r="T722" t="s">
        <v>4401</v>
      </c>
      <c r="U722" t="s">
        <v>4402</v>
      </c>
      <c r="V722">
        <v>5656.2</v>
      </c>
      <c r="W722">
        <v>0</v>
      </c>
      <c r="X722">
        <v>0</v>
      </c>
      <c r="Y722">
        <v>0</v>
      </c>
      <c r="Z722">
        <v>0</v>
      </c>
      <c r="AA722">
        <v>0</v>
      </c>
      <c r="AB722">
        <v>0</v>
      </c>
      <c r="AC722">
        <v>0</v>
      </c>
      <c r="AD722">
        <v>0</v>
      </c>
      <c r="AE722">
        <v>5</v>
      </c>
      <c r="AF722" t="s">
        <v>102</v>
      </c>
      <c r="AG722">
        <v>0</v>
      </c>
      <c r="AH722" t="s">
        <v>83</v>
      </c>
      <c r="AI722">
        <v>0</v>
      </c>
      <c r="AJ722" t="s">
        <v>119</v>
      </c>
      <c r="AK722">
        <v>0</v>
      </c>
      <c r="AL722" t="s">
        <v>119</v>
      </c>
      <c r="AM722">
        <v>0</v>
      </c>
      <c r="AN722">
        <v>0</v>
      </c>
      <c r="AO722">
        <v>0</v>
      </c>
      <c r="AP722">
        <v>0</v>
      </c>
      <c r="AQ722" t="s">
        <v>103</v>
      </c>
      <c r="AR722">
        <v>0</v>
      </c>
      <c r="AS722">
        <v>0</v>
      </c>
      <c r="AT722">
        <v>0</v>
      </c>
      <c r="AU722">
        <v>0</v>
      </c>
      <c r="AV722">
        <v>0</v>
      </c>
      <c r="AW722" t="s">
        <v>103</v>
      </c>
      <c r="AX722">
        <v>0</v>
      </c>
      <c r="AY722">
        <v>0</v>
      </c>
      <c r="AZ722">
        <v>0</v>
      </c>
      <c r="BA722">
        <v>0</v>
      </c>
      <c r="BB722">
        <v>0</v>
      </c>
      <c r="BC722" t="s">
        <v>181</v>
      </c>
      <c r="BD722" t="s">
        <v>75</v>
      </c>
      <c r="BE722">
        <v>0</v>
      </c>
      <c r="BF722">
        <v>0</v>
      </c>
      <c r="BG722">
        <v>0</v>
      </c>
      <c r="BH722">
        <v>0</v>
      </c>
      <c r="BI722" t="s">
        <v>145</v>
      </c>
      <c r="BJ722" t="s">
        <v>146</v>
      </c>
      <c r="BK722">
        <v>13871813676</v>
      </c>
      <c r="BL722" t="s">
        <v>97</v>
      </c>
      <c r="BM722" t="s">
        <v>98</v>
      </c>
      <c r="BN722">
        <v>18672470716</v>
      </c>
      <c r="BO722" t="s">
        <v>99</v>
      </c>
      <c r="BP722" t="s">
        <v>100</v>
      </c>
      <c r="BQ722">
        <v>13016408328</v>
      </c>
      <c r="BR722" t="s">
        <v>75</v>
      </c>
      <c r="BS722" t="s">
        <v>101</v>
      </c>
    </row>
    <row r="723" spans="1:71">
      <c r="A723" t="s">
        <v>4393</v>
      </c>
      <c r="B723" t="s">
        <v>72</v>
      </c>
      <c r="C723" t="s">
        <v>4394</v>
      </c>
      <c r="D723" t="s">
        <v>4395</v>
      </c>
      <c r="E723" t="s">
        <v>4396</v>
      </c>
      <c r="F723" t="s">
        <v>76</v>
      </c>
      <c r="G723" t="s">
        <v>77</v>
      </c>
      <c r="H723" t="s">
        <v>130</v>
      </c>
      <c r="I723" t="s">
        <v>131</v>
      </c>
      <c r="J723" t="s">
        <v>4397</v>
      </c>
      <c r="K723" t="s">
        <v>4398</v>
      </c>
      <c r="L723" t="s">
        <v>4399</v>
      </c>
      <c r="M723" t="s">
        <v>135</v>
      </c>
      <c r="N723" t="s">
        <v>136</v>
      </c>
      <c r="O723" t="s">
        <v>85</v>
      </c>
      <c r="P723" t="s">
        <v>86</v>
      </c>
      <c r="Q723" t="s">
        <v>266</v>
      </c>
      <c r="R723" t="s">
        <v>85</v>
      </c>
      <c r="S723" t="s">
        <v>4400</v>
      </c>
      <c r="T723" t="s">
        <v>4401</v>
      </c>
      <c r="U723" t="s">
        <v>4402</v>
      </c>
      <c r="V723">
        <v>5656.2</v>
      </c>
      <c r="W723">
        <v>0</v>
      </c>
      <c r="X723">
        <v>0</v>
      </c>
      <c r="Y723">
        <v>0</v>
      </c>
      <c r="Z723">
        <v>0</v>
      </c>
      <c r="AA723">
        <v>0</v>
      </c>
      <c r="AB723">
        <v>2.8598</v>
      </c>
      <c r="AC723">
        <v>91.5424</v>
      </c>
      <c r="AD723">
        <v>0</v>
      </c>
      <c r="AE723">
        <v>5</v>
      </c>
      <c r="AF723" t="s">
        <v>4405</v>
      </c>
      <c r="AG723">
        <v>0</v>
      </c>
      <c r="AH723" t="s">
        <v>4344</v>
      </c>
      <c r="AI723">
        <v>176.16</v>
      </c>
      <c r="AJ723" t="s">
        <v>119</v>
      </c>
      <c r="AK723">
        <v>176.16</v>
      </c>
      <c r="AL723" t="s">
        <v>119</v>
      </c>
      <c r="AM723">
        <v>0.000106061</v>
      </c>
      <c r="AN723">
        <v>0</v>
      </c>
      <c r="AO723">
        <v>0.146666667</v>
      </c>
      <c r="AP723">
        <v>0.008484848</v>
      </c>
      <c r="AQ723" t="s">
        <v>181</v>
      </c>
      <c r="AR723">
        <v>0</v>
      </c>
      <c r="AS723">
        <v>0</v>
      </c>
      <c r="AT723">
        <v>0</v>
      </c>
      <c r="AU723">
        <v>0</v>
      </c>
      <c r="AV723">
        <v>0</v>
      </c>
      <c r="AW723" t="s">
        <v>181</v>
      </c>
      <c r="AX723">
        <v>0</v>
      </c>
      <c r="AY723">
        <v>0</v>
      </c>
      <c r="AZ723">
        <v>0</v>
      </c>
      <c r="BA723">
        <v>0</v>
      </c>
      <c r="BB723">
        <v>0</v>
      </c>
      <c r="BC723" t="s">
        <v>181</v>
      </c>
      <c r="BD723" t="s">
        <v>75</v>
      </c>
      <c r="BE723">
        <v>0</v>
      </c>
      <c r="BF723">
        <v>0</v>
      </c>
      <c r="BG723">
        <v>0</v>
      </c>
      <c r="BH723">
        <v>0</v>
      </c>
      <c r="BI723" t="s">
        <v>145</v>
      </c>
      <c r="BJ723" t="s">
        <v>146</v>
      </c>
      <c r="BK723">
        <v>13871813676</v>
      </c>
      <c r="BL723" t="s">
        <v>97</v>
      </c>
      <c r="BM723" t="s">
        <v>98</v>
      </c>
      <c r="BN723">
        <v>18672470716</v>
      </c>
      <c r="BO723" t="s">
        <v>99</v>
      </c>
      <c r="BP723" t="s">
        <v>100</v>
      </c>
      <c r="BQ723">
        <v>13016408328</v>
      </c>
      <c r="BR723" t="s">
        <v>75</v>
      </c>
      <c r="BS723" t="s">
        <v>101</v>
      </c>
    </row>
    <row r="724" spans="1:71">
      <c r="A724" t="s">
        <v>4406</v>
      </c>
      <c r="B724" t="s">
        <v>72</v>
      </c>
      <c r="C724" t="s">
        <v>4407</v>
      </c>
      <c r="D724" t="s">
        <v>4408</v>
      </c>
      <c r="E724" t="s">
        <v>4409</v>
      </c>
      <c r="F724" t="s">
        <v>76</v>
      </c>
      <c r="G724" t="s">
        <v>77</v>
      </c>
      <c r="H724" t="s">
        <v>366</v>
      </c>
      <c r="I724" t="s">
        <v>399</v>
      </c>
      <c r="J724" t="s">
        <v>4410</v>
      </c>
      <c r="K724" t="s">
        <v>4411</v>
      </c>
      <c r="L724" t="s">
        <v>4412</v>
      </c>
      <c r="M724" t="s">
        <v>83</v>
      </c>
      <c r="N724" t="s">
        <v>84</v>
      </c>
      <c r="O724" t="s">
        <v>353</v>
      </c>
      <c r="P724" t="s">
        <v>354</v>
      </c>
      <c r="Q724" t="s">
        <v>252</v>
      </c>
      <c r="R724" t="s">
        <v>140</v>
      </c>
      <c r="S724" t="s">
        <v>4413</v>
      </c>
      <c r="T724" t="s">
        <v>4414</v>
      </c>
      <c r="U724" t="s">
        <v>4415</v>
      </c>
      <c r="V724">
        <v>3250</v>
      </c>
      <c r="W724" s="3">
        <v>0</v>
      </c>
      <c r="X724">
        <v>0</v>
      </c>
      <c r="Y724">
        <v>0</v>
      </c>
      <c r="Z724">
        <v>0</v>
      </c>
      <c r="AA724">
        <v>0</v>
      </c>
      <c r="AB724">
        <v>0</v>
      </c>
      <c r="AC724">
        <v>20</v>
      </c>
      <c r="AD724">
        <v>0</v>
      </c>
      <c r="AE724">
        <v>1</v>
      </c>
      <c r="AF724" t="s">
        <v>102</v>
      </c>
      <c r="AG724">
        <v>0</v>
      </c>
      <c r="AH724" t="s">
        <v>83</v>
      </c>
      <c r="AI724">
        <v>0</v>
      </c>
      <c r="AJ724" t="s">
        <v>119</v>
      </c>
      <c r="AK724">
        <v>0</v>
      </c>
      <c r="AL724" t="s">
        <v>119</v>
      </c>
      <c r="AM724">
        <v>0</v>
      </c>
      <c r="AN724">
        <v>0</v>
      </c>
      <c r="AO724">
        <v>0</v>
      </c>
      <c r="AP724">
        <v>0</v>
      </c>
      <c r="AQ724" t="s">
        <v>103</v>
      </c>
      <c r="AR724" t="s">
        <v>75</v>
      </c>
      <c r="AS724">
        <v>0</v>
      </c>
      <c r="AT724">
        <v>0</v>
      </c>
      <c r="AU724">
        <v>0</v>
      </c>
      <c r="AV724">
        <v>1.691622445</v>
      </c>
      <c r="AW724" t="s">
        <v>103</v>
      </c>
      <c r="AX724" t="s">
        <v>75</v>
      </c>
      <c r="AY724">
        <v>0</v>
      </c>
      <c r="AZ724">
        <v>0</v>
      </c>
      <c r="BA724">
        <v>0</v>
      </c>
      <c r="BB724">
        <v>1.691622445</v>
      </c>
      <c r="BC724" t="s">
        <v>103</v>
      </c>
      <c r="BD724" t="s">
        <v>75</v>
      </c>
      <c r="BE724">
        <v>0</v>
      </c>
      <c r="BF724">
        <v>0</v>
      </c>
      <c r="BG724">
        <v>0</v>
      </c>
      <c r="BH724">
        <v>1.691622445</v>
      </c>
      <c r="BI724" t="s">
        <v>377</v>
      </c>
      <c r="BJ724" t="s">
        <v>378</v>
      </c>
      <c r="BK724">
        <v>15072925845</v>
      </c>
      <c r="BL724" t="s">
        <v>97</v>
      </c>
      <c r="BM724" t="s">
        <v>98</v>
      </c>
      <c r="BN724">
        <v>18672470716</v>
      </c>
      <c r="BO724" t="s">
        <v>99</v>
      </c>
      <c r="BP724" t="s">
        <v>100</v>
      </c>
      <c r="BQ724">
        <v>13016408328</v>
      </c>
      <c r="BR724" t="s">
        <v>75</v>
      </c>
      <c r="BS724" t="s">
        <v>101</v>
      </c>
    </row>
    <row r="725" spans="1:71">
      <c r="A725" t="s">
        <v>4406</v>
      </c>
      <c r="B725" t="s">
        <v>72</v>
      </c>
      <c r="C725" t="s">
        <v>4407</v>
      </c>
      <c r="D725" t="s">
        <v>4408</v>
      </c>
      <c r="E725" t="s">
        <v>4409</v>
      </c>
      <c r="F725" t="s">
        <v>76</v>
      </c>
      <c r="G725" t="s">
        <v>77</v>
      </c>
      <c r="H725" t="s">
        <v>366</v>
      </c>
      <c r="I725" t="s">
        <v>399</v>
      </c>
      <c r="J725" t="s">
        <v>4410</v>
      </c>
      <c r="K725" t="s">
        <v>4411</v>
      </c>
      <c r="L725" t="s">
        <v>4412</v>
      </c>
      <c r="M725" t="s">
        <v>83</v>
      </c>
      <c r="N725" t="s">
        <v>84</v>
      </c>
      <c r="O725" t="s">
        <v>353</v>
      </c>
      <c r="P725" t="s">
        <v>354</v>
      </c>
      <c r="Q725" t="s">
        <v>252</v>
      </c>
      <c r="R725" t="s">
        <v>140</v>
      </c>
      <c r="S725" t="s">
        <v>4413</v>
      </c>
      <c r="T725" t="s">
        <v>4414</v>
      </c>
      <c r="U725" t="s">
        <v>4415</v>
      </c>
      <c r="V725">
        <v>3250</v>
      </c>
      <c r="W725" s="3">
        <v>0</v>
      </c>
      <c r="X725">
        <v>0</v>
      </c>
      <c r="Y725">
        <v>0</v>
      </c>
      <c r="Z725">
        <v>0</v>
      </c>
      <c r="AA725">
        <v>0</v>
      </c>
      <c r="AB725">
        <v>0</v>
      </c>
      <c r="AC725">
        <v>20</v>
      </c>
      <c r="AD725">
        <v>0</v>
      </c>
      <c r="AE725">
        <v>1</v>
      </c>
      <c r="AF725" t="s">
        <v>4416</v>
      </c>
      <c r="AG725">
        <v>0</v>
      </c>
      <c r="AH725" t="s">
        <v>1347</v>
      </c>
      <c r="AI725">
        <v>8000</v>
      </c>
      <c r="AJ725" t="s">
        <v>119</v>
      </c>
      <c r="AK725">
        <v>8000</v>
      </c>
      <c r="AL725" t="s">
        <v>119</v>
      </c>
      <c r="AM725">
        <v>2.412179208</v>
      </c>
      <c r="AN725">
        <v>0</v>
      </c>
      <c r="AO725">
        <v>0</v>
      </c>
      <c r="AP725">
        <v>1.691622445</v>
      </c>
      <c r="AQ725" t="s">
        <v>1867</v>
      </c>
      <c r="AR725" t="s">
        <v>75</v>
      </c>
      <c r="AS725">
        <v>0</v>
      </c>
      <c r="AT725">
        <v>0</v>
      </c>
      <c r="AU725">
        <v>0</v>
      </c>
      <c r="AV725">
        <v>1.691622445</v>
      </c>
      <c r="AW725" t="s">
        <v>1867</v>
      </c>
      <c r="AX725" t="s">
        <v>75</v>
      </c>
      <c r="AY725">
        <v>0</v>
      </c>
      <c r="AZ725">
        <v>0</v>
      </c>
      <c r="BA725">
        <v>0</v>
      </c>
      <c r="BB725">
        <v>1.691622445</v>
      </c>
      <c r="BC725" t="s">
        <v>1867</v>
      </c>
      <c r="BD725" t="s">
        <v>75</v>
      </c>
      <c r="BE725">
        <v>0</v>
      </c>
      <c r="BF725">
        <v>0</v>
      </c>
      <c r="BG725">
        <v>0</v>
      </c>
      <c r="BH725">
        <v>1.691622445</v>
      </c>
      <c r="BI725" t="s">
        <v>377</v>
      </c>
      <c r="BJ725" t="s">
        <v>378</v>
      </c>
      <c r="BK725">
        <v>15072925845</v>
      </c>
      <c r="BL725" t="s">
        <v>97</v>
      </c>
      <c r="BM725" t="s">
        <v>98</v>
      </c>
      <c r="BN725">
        <v>18672470716</v>
      </c>
      <c r="BO725" t="s">
        <v>99</v>
      </c>
      <c r="BP725" t="s">
        <v>100</v>
      </c>
      <c r="BQ725">
        <v>13016408328</v>
      </c>
      <c r="BR725" t="s">
        <v>75</v>
      </c>
      <c r="BS725" t="s">
        <v>101</v>
      </c>
    </row>
    <row r="726" spans="1:71">
      <c r="A726" t="s">
        <v>4417</v>
      </c>
      <c r="B726" t="s">
        <v>72</v>
      </c>
      <c r="C726" t="s">
        <v>4418</v>
      </c>
      <c r="D726" t="s">
        <v>4419</v>
      </c>
      <c r="E726" t="s">
        <v>4420</v>
      </c>
      <c r="F726" t="s">
        <v>76</v>
      </c>
      <c r="G726" t="s">
        <v>77</v>
      </c>
      <c r="H726" t="s">
        <v>78</v>
      </c>
      <c r="I726" t="s">
        <v>349</v>
      </c>
      <c r="J726" t="s">
        <v>4421</v>
      </c>
      <c r="K726" t="s">
        <v>4422</v>
      </c>
      <c r="L726" t="s">
        <v>4423</v>
      </c>
      <c r="M726" t="s">
        <v>83</v>
      </c>
      <c r="N726" t="s">
        <v>84</v>
      </c>
      <c r="O726" t="s">
        <v>353</v>
      </c>
      <c r="P726" t="s">
        <v>354</v>
      </c>
      <c r="Q726" t="s">
        <v>4424</v>
      </c>
      <c r="R726" t="s">
        <v>140</v>
      </c>
      <c r="S726" t="s">
        <v>4425</v>
      </c>
      <c r="T726" t="s">
        <v>4426</v>
      </c>
      <c r="U726" t="s">
        <v>4427</v>
      </c>
      <c r="V726">
        <v>1500</v>
      </c>
      <c r="W726">
        <v>0</v>
      </c>
      <c r="X726">
        <v>0</v>
      </c>
      <c r="Y726">
        <v>0</v>
      </c>
      <c r="Z726">
        <v>0</v>
      </c>
      <c r="AA726">
        <v>0</v>
      </c>
      <c r="AB726">
        <v>12.3152</v>
      </c>
      <c r="AC726">
        <v>13.6696</v>
      </c>
      <c r="AD726">
        <v>0</v>
      </c>
      <c r="AE726">
        <v>2</v>
      </c>
      <c r="AF726" t="s">
        <v>102</v>
      </c>
      <c r="AG726">
        <v>0</v>
      </c>
      <c r="AH726" t="s">
        <v>83</v>
      </c>
      <c r="AI726">
        <v>0</v>
      </c>
      <c r="AJ726" t="s">
        <v>119</v>
      </c>
      <c r="AK726">
        <v>0</v>
      </c>
      <c r="AL726" t="s">
        <v>119</v>
      </c>
      <c r="AM726">
        <v>0</v>
      </c>
      <c r="AN726">
        <v>0</v>
      </c>
      <c r="AO726">
        <v>0</v>
      </c>
      <c r="AP726">
        <v>0</v>
      </c>
      <c r="AQ726" t="s">
        <v>103</v>
      </c>
      <c r="AR726" t="s">
        <v>75</v>
      </c>
      <c r="AS726">
        <v>0</v>
      </c>
      <c r="AT726">
        <v>0</v>
      </c>
      <c r="AU726">
        <v>0</v>
      </c>
      <c r="AV726">
        <v>0</v>
      </c>
      <c r="AW726" t="s">
        <v>103</v>
      </c>
      <c r="AX726" t="s">
        <v>75</v>
      </c>
      <c r="AY726">
        <v>0</v>
      </c>
      <c r="AZ726">
        <v>0</v>
      </c>
      <c r="BA726">
        <v>0</v>
      </c>
      <c r="BB726">
        <v>0</v>
      </c>
      <c r="BC726" t="s">
        <v>103</v>
      </c>
      <c r="BD726" t="s">
        <v>75</v>
      </c>
      <c r="BE726">
        <v>0</v>
      </c>
      <c r="BF726">
        <v>0</v>
      </c>
      <c r="BG726">
        <v>0</v>
      </c>
      <c r="BH726">
        <v>0</v>
      </c>
      <c r="BI726" t="s">
        <v>95</v>
      </c>
      <c r="BJ726" t="s">
        <v>96</v>
      </c>
      <c r="BK726">
        <v>17707116996</v>
      </c>
      <c r="BL726" t="s">
        <v>97</v>
      </c>
      <c r="BM726" t="s">
        <v>98</v>
      </c>
      <c r="BN726">
        <v>18672470716</v>
      </c>
      <c r="BO726" t="s">
        <v>99</v>
      </c>
      <c r="BP726" t="s">
        <v>100</v>
      </c>
      <c r="BQ726">
        <v>13016408328</v>
      </c>
      <c r="BR726" t="s">
        <v>75</v>
      </c>
      <c r="BS726" t="s">
        <v>101</v>
      </c>
    </row>
    <row r="727" spans="1:71">
      <c r="A727" t="s">
        <v>4417</v>
      </c>
      <c r="B727" t="s">
        <v>72</v>
      </c>
      <c r="C727" t="s">
        <v>4418</v>
      </c>
      <c r="D727" t="s">
        <v>4419</v>
      </c>
      <c r="E727" t="s">
        <v>4420</v>
      </c>
      <c r="F727" t="s">
        <v>76</v>
      </c>
      <c r="G727" t="s">
        <v>77</v>
      </c>
      <c r="H727" t="s">
        <v>78</v>
      </c>
      <c r="I727" t="s">
        <v>349</v>
      </c>
      <c r="J727" t="s">
        <v>4421</v>
      </c>
      <c r="K727" t="s">
        <v>4422</v>
      </c>
      <c r="L727" t="s">
        <v>4423</v>
      </c>
      <c r="M727" t="s">
        <v>83</v>
      </c>
      <c r="N727" t="s">
        <v>84</v>
      </c>
      <c r="O727" t="s">
        <v>353</v>
      </c>
      <c r="P727" t="s">
        <v>354</v>
      </c>
      <c r="Q727" t="s">
        <v>4424</v>
      </c>
      <c r="R727" t="s">
        <v>140</v>
      </c>
      <c r="S727" t="s">
        <v>4425</v>
      </c>
      <c r="T727" t="s">
        <v>4426</v>
      </c>
      <c r="U727" t="s">
        <v>4427</v>
      </c>
      <c r="V727">
        <v>1500</v>
      </c>
      <c r="W727">
        <v>0</v>
      </c>
      <c r="X727">
        <v>0</v>
      </c>
      <c r="Y727">
        <v>0</v>
      </c>
      <c r="Z727">
        <v>0</v>
      </c>
      <c r="AA727">
        <v>0</v>
      </c>
      <c r="AB727">
        <v>12.3152</v>
      </c>
      <c r="AC727">
        <v>13.6696</v>
      </c>
      <c r="AD727">
        <v>0</v>
      </c>
      <c r="AE727">
        <v>2</v>
      </c>
      <c r="AF727" t="s">
        <v>4428</v>
      </c>
      <c r="AG727">
        <v>0</v>
      </c>
      <c r="AH727" t="s">
        <v>4429</v>
      </c>
      <c r="AI727">
        <v>2300</v>
      </c>
      <c r="AJ727" t="s">
        <v>119</v>
      </c>
      <c r="AK727">
        <v>20000</v>
      </c>
      <c r="AL727" t="s">
        <v>119</v>
      </c>
      <c r="AM727">
        <v>0</v>
      </c>
      <c r="AN727">
        <v>0</v>
      </c>
      <c r="AO727">
        <v>0</v>
      </c>
      <c r="AP727">
        <v>0.00010303</v>
      </c>
      <c r="AQ727" t="s">
        <v>93</v>
      </c>
      <c r="AR727" t="s">
        <v>75</v>
      </c>
      <c r="AS727">
        <v>0</v>
      </c>
      <c r="AT727">
        <v>0</v>
      </c>
      <c r="AU727">
        <v>0</v>
      </c>
      <c r="AV727">
        <v>0.00010303</v>
      </c>
      <c r="AW727" t="s">
        <v>93</v>
      </c>
      <c r="AX727" t="s">
        <v>75</v>
      </c>
      <c r="AY727">
        <v>0</v>
      </c>
      <c r="AZ727">
        <v>0</v>
      </c>
      <c r="BA727">
        <v>0</v>
      </c>
      <c r="BB727">
        <v>0.00010303</v>
      </c>
      <c r="BC727" t="s">
        <v>93</v>
      </c>
      <c r="BD727" t="s">
        <v>75</v>
      </c>
      <c r="BE727">
        <v>0</v>
      </c>
      <c r="BF727">
        <v>0</v>
      </c>
      <c r="BG727">
        <v>0</v>
      </c>
      <c r="BH727">
        <v>0.00010303</v>
      </c>
      <c r="BI727" t="s">
        <v>95</v>
      </c>
      <c r="BJ727" t="s">
        <v>96</v>
      </c>
      <c r="BK727">
        <v>17707116996</v>
      </c>
      <c r="BL727" t="s">
        <v>97</v>
      </c>
      <c r="BM727" t="s">
        <v>98</v>
      </c>
      <c r="BN727">
        <v>18672470716</v>
      </c>
      <c r="BO727" t="s">
        <v>99</v>
      </c>
      <c r="BP727" t="s">
        <v>100</v>
      </c>
      <c r="BQ727">
        <v>13016408328</v>
      </c>
      <c r="BR727" t="s">
        <v>75</v>
      </c>
      <c r="BS727" t="s">
        <v>101</v>
      </c>
    </row>
    <row r="728" spans="1:71">
      <c r="A728" t="s">
        <v>4430</v>
      </c>
      <c r="B728" t="s">
        <v>72</v>
      </c>
      <c r="C728" t="s">
        <v>4431</v>
      </c>
      <c r="D728" t="s">
        <v>4432</v>
      </c>
      <c r="E728" t="s">
        <v>4433</v>
      </c>
      <c r="F728" t="s">
        <v>76</v>
      </c>
      <c r="G728" t="s">
        <v>77</v>
      </c>
      <c r="H728" t="s">
        <v>108</v>
      </c>
      <c r="I728" t="s">
        <v>109</v>
      </c>
      <c r="J728" t="s">
        <v>4434</v>
      </c>
      <c r="K728" t="s">
        <v>4435</v>
      </c>
      <c r="L728" t="s">
        <v>4436</v>
      </c>
      <c r="M728" t="s">
        <v>83</v>
      </c>
      <c r="N728" t="s">
        <v>83</v>
      </c>
      <c r="O728" t="s">
        <v>85</v>
      </c>
      <c r="P728" t="s">
        <v>86</v>
      </c>
      <c r="Q728" t="s">
        <v>682</v>
      </c>
      <c r="R728" t="s">
        <v>85</v>
      </c>
      <c r="S728" t="s">
        <v>4437</v>
      </c>
      <c r="T728" t="s">
        <v>4438</v>
      </c>
      <c r="U728" t="s">
        <v>4439</v>
      </c>
      <c r="V728">
        <v>500</v>
      </c>
      <c r="W728">
        <v>0</v>
      </c>
      <c r="X728">
        <v>0</v>
      </c>
      <c r="Y728">
        <v>0</v>
      </c>
      <c r="Z728">
        <v>0</v>
      </c>
      <c r="AA728">
        <v>0</v>
      </c>
      <c r="AB728">
        <v>0</v>
      </c>
      <c r="AC728">
        <v>1.6</v>
      </c>
      <c r="AD728">
        <v>0</v>
      </c>
      <c r="AE728">
        <v>2</v>
      </c>
      <c r="AF728" t="s">
        <v>102</v>
      </c>
      <c r="AG728">
        <v>0</v>
      </c>
      <c r="AH728" t="s">
        <v>83</v>
      </c>
      <c r="AI728">
        <v>0</v>
      </c>
      <c r="AJ728" t="s">
        <v>119</v>
      </c>
      <c r="AK728">
        <v>0</v>
      </c>
      <c r="AL728" t="s">
        <v>119</v>
      </c>
      <c r="AM728">
        <v>0</v>
      </c>
      <c r="AN728">
        <v>0</v>
      </c>
      <c r="AO728">
        <v>0</v>
      </c>
      <c r="AP728">
        <v>0</v>
      </c>
      <c r="AQ728" t="s">
        <v>103</v>
      </c>
      <c r="AR728" t="s">
        <v>75</v>
      </c>
      <c r="AS728">
        <v>0</v>
      </c>
      <c r="AT728">
        <v>0</v>
      </c>
      <c r="AU728">
        <v>0</v>
      </c>
      <c r="AV728">
        <v>0</v>
      </c>
      <c r="AW728" t="s">
        <v>103</v>
      </c>
      <c r="AX728" t="s">
        <v>75</v>
      </c>
      <c r="AY728">
        <v>0</v>
      </c>
      <c r="AZ728">
        <v>0</v>
      </c>
      <c r="BA728">
        <v>0</v>
      </c>
      <c r="BB728">
        <v>0</v>
      </c>
      <c r="BC728" t="s">
        <v>83</v>
      </c>
      <c r="BD728" t="s">
        <v>75</v>
      </c>
      <c r="BE728">
        <v>0</v>
      </c>
      <c r="BF728">
        <v>0</v>
      </c>
      <c r="BG728">
        <v>0</v>
      </c>
      <c r="BH728">
        <v>0</v>
      </c>
      <c r="BI728" t="s">
        <v>122</v>
      </c>
      <c r="BJ728" t="s">
        <v>123</v>
      </c>
      <c r="BK728">
        <v>13114354812</v>
      </c>
      <c r="BL728" t="s">
        <v>97</v>
      </c>
      <c r="BM728" t="s">
        <v>98</v>
      </c>
      <c r="BN728">
        <v>18672470716</v>
      </c>
      <c r="BO728" t="s">
        <v>99</v>
      </c>
      <c r="BP728" t="s">
        <v>100</v>
      </c>
      <c r="BQ728">
        <v>13016408328</v>
      </c>
      <c r="BR728" t="s">
        <v>75</v>
      </c>
      <c r="BS728" t="s">
        <v>101</v>
      </c>
    </row>
    <row r="729" spans="1:71">
      <c r="A729" t="s">
        <v>4430</v>
      </c>
      <c r="B729" t="s">
        <v>72</v>
      </c>
      <c r="C729" t="s">
        <v>4431</v>
      </c>
      <c r="D729" t="s">
        <v>4432</v>
      </c>
      <c r="E729" t="s">
        <v>4433</v>
      </c>
      <c r="F729" t="s">
        <v>76</v>
      </c>
      <c r="G729" t="s">
        <v>77</v>
      </c>
      <c r="H729" t="s">
        <v>108</v>
      </c>
      <c r="I729" t="s">
        <v>109</v>
      </c>
      <c r="J729" t="s">
        <v>4434</v>
      </c>
      <c r="K729" t="s">
        <v>4435</v>
      </c>
      <c r="L729" t="s">
        <v>4436</v>
      </c>
      <c r="M729" t="s">
        <v>83</v>
      </c>
      <c r="N729" t="s">
        <v>83</v>
      </c>
      <c r="O729" t="s">
        <v>85</v>
      </c>
      <c r="P729" t="s">
        <v>86</v>
      </c>
      <c r="Q729" t="s">
        <v>682</v>
      </c>
      <c r="R729" t="s">
        <v>85</v>
      </c>
      <c r="S729" t="s">
        <v>4437</v>
      </c>
      <c r="T729" t="s">
        <v>4438</v>
      </c>
      <c r="U729" t="s">
        <v>4439</v>
      </c>
      <c r="V729">
        <v>500</v>
      </c>
      <c r="W729" s="3">
        <v>0</v>
      </c>
      <c r="X729">
        <v>0</v>
      </c>
      <c r="Y729">
        <v>0</v>
      </c>
      <c r="Z729">
        <v>0</v>
      </c>
      <c r="AA729">
        <v>0</v>
      </c>
      <c r="AB729">
        <v>0</v>
      </c>
      <c r="AC729">
        <v>1.6</v>
      </c>
      <c r="AD729">
        <v>0</v>
      </c>
      <c r="AE729">
        <v>2</v>
      </c>
      <c r="AF729" t="s">
        <v>4440</v>
      </c>
      <c r="AG729">
        <v>0</v>
      </c>
      <c r="AH729" t="s">
        <v>4441</v>
      </c>
      <c r="AI729">
        <v>600</v>
      </c>
      <c r="AJ729" t="s">
        <v>119</v>
      </c>
      <c r="AK729">
        <v>600</v>
      </c>
      <c r="AL729" t="s">
        <v>119</v>
      </c>
      <c r="AM729">
        <v>0.180913441</v>
      </c>
      <c r="AN729">
        <v>0</v>
      </c>
      <c r="AO729">
        <v>0</v>
      </c>
      <c r="AP729">
        <v>0</v>
      </c>
      <c r="AQ729" t="s">
        <v>83</v>
      </c>
      <c r="AR729" t="s">
        <v>75</v>
      </c>
      <c r="AS729">
        <v>0.180913441</v>
      </c>
      <c r="AT729">
        <v>0</v>
      </c>
      <c r="AU729">
        <v>0</v>
      </c>
      <c r="AV729">
        <v>0</v>
      </c>
      <c r="AW729" t="s">
        <v>83</v>
      </c>
      <c r="AX729" t="s">
        <v>75</v>
      </c>
      <c r="AY729">
        <v>0.180913441</v>
      </c>
      <c r="AZ729">
        <v>0</v>
      </c>
      <c r="BA729">
        <v>0</v>
      </c>
      <c r="BB729">
        <v>0</v>
      </c>
      <c r="BC729" t="s">
        <v>83</v>
      </c>
      <c r="BD729" t="s">
        <v>75</v>
      </c>
      <c r="BE729">
        <v>0.180913441</v>
      </c>
      <c r="BF729">
        <v>0</v>
      </c>
      <c r="BG729">
        <v>0</v>
      </c>
      <c r="BH729">
        <v>0</v>
      </c>
      <c r="BI729" t="s">
        <v>122</v>
      </c>
      <c r="BJ729" t="s">
        <v>123</v>
      </c>
      <c r="BK729">
        <v>13114354812</v>
      </c>
      <c r="BL729" t="s">
        <v>97</v>
      </c>
      <c r="BM729" t="s">
        <v>98</v>
      </c>
      <c r="BN729">
        <v>18672470716</v>
      </c>
      <c r="BO729" t="s">
        <v>99</v>
      </c>
      <c r="BP729" t="s">
        <v>100</v>
      </c>
      <c r="BQ729">
        <v>13016408328</v>
      </c>
      <c r="BR729" t="s">
        <v>75</v>
      </c>
      <c r="BS729" t="s">
        <v>101</v>
      </c>
    </row>
    <row r="730" spans="1:71">
      <c r="A730" t="s">
        <v>4442</v>
      </c>
      <c r="B730" t="s">
        <v>72</v>
      </c>
      <c r="C730" t="s">
        <v>4443</v>
      </c>
      <c r="D730" t="s">
        <v>4444</v>
      </c>
      <c r="E730" t="s">
        <v>4445</v>
      </c>
      <c r="F730" t="s">
        <v>76</v>
      </c>
      <c r="G730" t="s">
        <v>77</v>
      </c>
      <c r="H730" t="s">
        <v>130</v>
      </c>
      <c r="I730" t="s">
        <v>131</v>
      </c>
      <c r="J730" t="s">
        <v>4446</v>
      </c>
      <c r="K730" t="s">
        <v>4447</v>
      </c>
      <c r="L730" t="s">
        <v>4448</v>
      </c>
      <c r="M730" t="s">
        <v>135</v>
      </c>
      <c r="N730" t="s">
        <v>136</v>
      </c>
      <c r="O730" t="s">
        <v>353</v>
      </c>
      <c r="P730" t="s">
        <v>354</v>
      </c>
      <c r="Q730" t="s">
        <v>502</v>
      </c>
      <c r="R730" t="s">
        <v>140</v>
      </c>
      <c r="S730" t="s">
        <v>4449</v>
      </c>
      <c r="T730" t="s">
        <v>4450</v>
      </c>
      <c r="U730" t="s">
        <v>4451</v>
      </c>
      <c r="V730">
        <v>8566</v>
      </c>
      <c r="W730">
        <v>0</v>
      </c>
      <c r="X730">
        <v>0</v>
      </c>
      <c r="Y730">
        <v>0</v>
      </c>
      <c r="Z730">
        <v>0</v>
      </c>
      <c r="AA730">
        <v>0</v>
      </c>
      <c r="AB730">
        <v>0</v>
      </c>
      <c r="AC730">
        <v>0</v>
      </c>
      <c r="AD730">
        <v>0</v>
      </c>
      <c r="AE730">
        <v>4</v>
      </c>
      <c r="AF730" t="s">
        <v>102</v>
      </c>
      <c r="AG730">
        <v>0</v>
      </c>
      <c r="AH730" t="s">
        <v>83</v>
      </c>
      <c r="AI730">
        <v>0</v>
      </c>
      <c r="AJ730" t="s">
        <v>119</v>
      </c>
      <c r="AK730">
        <v>0</v>
      </c>
      <c r="AL730" t="s">
        <v>119</v>
      </c>
      <c r="AM730">
        <v>0</v>
      </c>
      <c r="AN730">
        <v>0</v>
      </c>
      <c r="AO730">
        <v>0</v>
      </c>
      <c r="AP730">
        <v>0</v>
      </c>
      <c r="AQ730" t="s">
        <v>103</v>
      </c>
      <c r="AR730" t="s">
        <v>75</v>
      </c>
      <c r="AS730">
        <v>0</v>
      </c>
      <c r="AT730">
        <v>0</v>
      </c>
      <c r="AU730">
        <v>0</v>
      </c>
      <c r="AV730">
        <v>0</v>
      </c>
      <c r="AW730" t="s">
        <v>103</v>
      </c>
      <c r="AX730" t="s">
        <v>75</v>
      </c>
      <c r="AY730">
        <v>0</v>
      </c>
      <c r="AZ730">
        <v>0</v>
      </c>
      <c r="BA730">
        <v>0</v>
      </c>
      <c r="BB730">
        <v>0</v>
      </c>
      <c r="BC730" t="s">
        <v>103</v>
      </c>
      <c r="BD730" t="s">
        <v>75</v>
      </c>
      <c r="BE730">
        <v>0</v>
      </c>
      <c r="BF730">
        <v>0</v>
      </c>
      <c r="BG730">
        <v>0</v>
      </c>
      <c r="BH730">
        <v>0</v>
      </c>
      <c r="BI730" t="s">
        <v>145</v>
      </c>
      <c r="BJ730" t="s">
        <v>146</v>
      </c>
      <c r="BK730">
        <v>13871813676</v>
      </c>
      <c r="BL730" t="s">
        <v>97</v>
      </c>
      <c r="BM730" t="s">
        <v>98</v>
      </c>
      <c r="BN730">
        <v>18672470716</v>
      </c>
      <c r="BO730" t="s">
        <v>99</v>
      </c>
      <c r="BP730" t="s">
        <v>100</v>
      </c>
      <c r="BQ730">
        <v>13016408328</v>
      </c>
      <c r="BR730" t="s">
        <v>75</v>
      </c>
      <c r="BS730" t="s">
        <v>101</v>
      </c>
    </row>
    <row r="731" spans="1:71">
      <c r="A731" t="s">
        <v>4442</v>
      </c>
      <c r="B731" t="s">
        <v>72</v>
      </c>
      <c r="C731" t="s">
        <v>4443</v>
      </c>
      <c r="D731" t="s">
        <v>4444</v>
      </c>
      <c r="E731" t="s">
        <v>4445</v>
      </c>
      <c r="F731" t="s">
        <v>76</v>
      </c>
      <c r="G731" t="s">
        <v>77</v>
      </c>
      <c r="H731" t="s">
        <v>130</v>
      </c>
      <c r="I731" t="s">
        <v>131</v>
      </c>
      <c r="J731" t="s">
        <v>4446</v>
      </c>
      <c r="K731" t="s">
        <v>4447</v>
      </c>
      <c r="L731" t="s">
        <v>4448</v>
      </c>
      <c r="M731" t="s">
        <v>135</v>
      </c>
      <c r="N731" t="s">
        <v>136</v>
      </c>
      <c r="O731" t="s">
        <v>353</v>
      </c>
      <c r="P731" t="s">
        <v>354</v>
      </c>
      <c r="Q731" t="s">
        <v>502</v>
      </c>
      <c r="R731" t="s">
        <v>140</v>
      </c>
      <c r="S731" t="s">
        <v>4449</v>
      </c>
      <c r="T731" t="s">
        <v>4450</v>
      </c>
      <c r="U731" t="s">
        <v>4451</v>
      </c>
      <c r="V731">
        <v>8566</v>
      </c>
      <c r="W731" s="3">
        <v>0</v>
      </c>
      <c r="X731">
        <v>0</v>
      </c>
      <c r="Y731">
        <v>0</v>
      </c>
      <c r="Z731">
        <v>0</v>
      </c>
      <c r="AA731">
        <v>0</v>
      </c>
      <c r="AB731">
        <v>0</v>
      </c>
      <c r="AC731">
        <v>65.7556</v>
      </c>
      <c r="AD731">
        <v>0</v>
      </c>
      <c r="AE731">
        <v>4</v>
      </c>
      <c r="AF731" t="s">
        <v>4452</v>
      </c>
      <c r="AG731">
        <v>0</v>
      </c>
      <c r="AH731" t="s">
        <v>4453</v>
      </c>
      <c r="AI731">
        <v>592</v>
      </c>
      <c r="AJ731" t="s">
        <v>119</v>
      </c>
      <c r="AK731">
        <v>592</v>
      </c>
      <c r="AL731" t="s">
        <v>119</v>
      </c>
      <c r="AM731">
        <v>0.178501261</v>
      </c>
      <c r="AN731">
        <v>0</v>
      </c>
      <c r="AO731">
        <v>0</v>
      </c>
      <c r="AP731">
        <v>0</v>
      </c>
      <c r="AQ731" t="s">
        <v>2836</v>
      </c>
      <c r="AR731" t="s">
        <v>75</v>
      </c>
      <c r="AS731">
        <v>0</v>
      </c>
      <c r="AT731">
        <v>0</v>
      </c>
      <c r="AU731">
        <v>0</v>
      </c>
      <c r="AV731">
        <v>0</v>
      </c>
      <c r="AW731" t="s">
        <v>2836</v>
      </c>
      <c r="AX731" t="s">
        <v>75</v>
      </c>
      <c r="AY731">
        <v>0</v>
      </c>
      <c r="AZ731">
        <v>0</v>
      </c>
      <c r="BA731">
        <v>0</v>
      </c>
      <c r="BB731">
        <v>0</v>
      </c>
      <c r="BC731" t="s">
        <v>2836</v>
      </c>
      <c r="BD731" t="s">
        <v>75</v>
      </c>
      <c r="BE731">
        <v>0</v>
      </c>
      <c r="BF731">
        <v>0</v>
      </c>
      <c r="BG731">
        <v>0</v>
      </c>
      <c r="BH731">
        <v>0</v>
      </c>
      <c r="BI731" t="s">
        <v>145</v>
      </c>
      <c r="BJ731" t="s">
        <v>146</v>
      </c>
      <c r="BK731">
        <v>13871813676</v>
      </c>
      <c r="BL731" t="s">
        <v>97</v>
      </c>
      <c r="BM731" t="s">
        <v>98</v>
      </c>
      <c r="BN731">
        <v>18672470716</v>
      </c>
      <c r="BO731" t="s">
        <v>99</v>
      </c>
      <c r="BP731" t="s">
        <v>100</v>
      </c>
      <c r="BQ731">
        <v>13016408328</v>
      </c>
      <c r="BR731" t="s">
        <v>75</v>
      </c>
      <c r="BS731" t="s">
        <v>101</v>
      </c>
    </row>
    <row r="732" spans="1:71">
      <c r="A732" t="s">
        <v>4454</v>
      </c>
      <c r="B732" t="s">
        <v>72</v>
      </c>
      <c r="C732" t="s">
        <v>4455</v>
      </c>
      <c r="D732" t="s">
        <v>4456</v>
      </c>
      <c r="E732" t="s">
        <v>4457</v>
      </c>
      <c r="F732" t="s">
        <v>76</v>
      </c>
      <c r="G732" t="s">
        <v>77</v>
      </c>
      <c r="H732" t="s">
        <v>130</v>
      </c>
      <c r="I732" t="s">
        <v>131</v>
      </c>
      <c r="J732" t="s">
        <v>4458</v>
      </c>
      <c r="K732" t="s">
        <v>4459</v>
      </c>
      <c r="L732" t="s">
        <v>4460</v>
      </c>
      <c r="M732" t="s">
        <v>135</v>
      </c>
      <c r="N732" t="s">
        <v>136</v>
      </c>
      <c r="O732" t="s">
        <v>85</v>
      </c>
      <c r="P732" t="s">
        <v>86</v>
      </c>
      <c r="Q732" t="s">
        <v>4461</v>
      </c>
      <c r="R732" t="s">
        <v>85</v>
      </c>
      <c r="S732" t="s">
        <v>4462</v>
      </c>
      <c r="T732" t="s">
        <v>4462</v>
      </c>
      <c r="U732" t="s">
        <v>4463</v>
      </c>
      <c r="V732">
        <v>394</v>
      </c>
      <c r="W732">
        <v>0</v>
      </c>
      <c r="X732">
        <v>0</v>
      </c>
      <c r="Y732">
        <v>0</v>
      </c>
      <c r="Z732">
        <v>0</v>
      </c>
      <c r="AA732">
        <v>0</v>
      </c>
      <c r="AB732">
        <v>0</v>
      </c>
      <c r="AC732">
        <v>2.4</v>
      </c>
      <c r="AD732">
        <v>0</v>
      </c>
      <c r="AE732">
        <v>1</v>
      </c>
      <c r="AF732" t="s">
        <v>4464</v>
      </c>
      <c r="AG732">
        <v>0</v>
      </c>
      <c r="AH732" t="s">
        <v>4465</v>
      </c>
      <c r="AI732">
        <v>20</v>
      </c>
      <c r="AJ732" t="s">
        <v>119</v>
      </c>
      <c r="AK732">
        <v>20</v>
      </c>
      <c r="AL732" t="s">
        <v>119</v>
      </c>
      <c r="AM732">
        <v>0.006030448</v>
      </c>
      <c r="AN732">
        <v>0</v>
      </c>
      <c r="AO732">
        <v>0</v>
      </c>
      <c r="AP732">
        <v>0</v>
      </c>
      <c r="AQ732" t="s">
        <v>181</v>
      </c>
      <c r="AR732">
        <v>0</v>
      </c>
      <c r="AS732">
        <v>0</v>
      </c>
      <c r="AT732">
        <v>0</v>
      </c>
      <c r="AU732">
        <v>0</v>
      </c>
      <c r="AV732">
        <v>0</v>
      </c>
      <c r="AW732" t="s">
        <v>181</v>
      </c>
      <c r="AX732">
        <v>0</v>
      </c>
      <c r="AY732">
        <v>0</v>
      </c>
      <c r="AZ732">
        <v>0</v>
      </c>
      <c r="BA732">
        <v>0</v>
      </c>
      <c r="BB732">
        <v>0</v>
      </c>
      <c r="BC732" t="s">
        <v>181</v>
      </c>
      <c r="BD732" t="s">
        <v>75</v>
      </c>
      <c r="BE732">
        <v>0</v>
      </c>
      <c r="BF732">
        <v>0</v>
      </c>
      <c r="BG732">
        <v>0</v>
      </c>
      <c r="BH732">
        <v>0</v>
      </c>
      <c r="BI732" t="s">
        <v>255</v>
      </c>
      <c r="BJ732" t="s">
        <v>146</v>
      </c>
      <c r="BK732">
        <v>13554637038</v>
      </c>
      <c r="BL732" t="s">
        <v>97</v>
      </c>
      <c r="BM732" t="s">
        <v>98</v>
      </c>
      <c r="BN732">
        <v>18672470716</v>
      </c>
      <c r="BO732" t="s">
        <v>99</v>
      </c>
      <c r="BP732" t="s">
        <v>100</v>
      </c>
      <c r="BQ732">
        <v>13016408328</v>
      </c>
      <c r="BR732" t="s">
        <v>75</v>
      </c>
      <c r="BS732" t="s">
        <v>101</v>
      </c>
    </row>
    <row r="733" spans="1:71">
      <c r="A733" t="s">
        <v>4454</v>
      </c>
      <c r="B733" t="s">
        <v>72</v>
      </c>
      <c r="C733" t="s">
        <v>4455</v>
      </c>
      <c r="D733" t="s">
        <v>4456</v>
      </c>
      <c r="E733" t="s">
        <v>4457</v>
      </c>
      <c r="F733" t="s">
        <v>76</v>
      </c>
      <c r="G733" t="s">
        <v>77</v>
      </c>
      <c r="H733" t="s">
        <v>130</v>
      </c>
      <c r="I733" t="s">
        <v>131</v>
      </c>
      <c r="J733" t="s">
        <v>4458</v>
      </c>
      <c r="K733" t="s">
        <v>4459</v>
      </c>
      <c r="L733" t="s">
        <v>4460</v>
      </c>
      <c r="M733" t="s">
        <v>135</v>
      </c>
      <c r="N733" t="s">
        <v>136</v>
      </c>
      <c r="O733" t="s">
        <v>85</v>
      </c>
      <c r="P733" t="s">
        <v>86</v>
      </c>
      <c r="Q733" t="s">
        <v>4461</v>
      </c>
      <c r="R733" t="s">
        <v>85</v>
      </c>
      <c r="S733" t="s">
        <v>4462</v>
      </c>
      <c r="T733" t="s">
        <v>4462</v>
      </c>
      <c r="U733" t="s">
        <v>4463</v>
      </c>
      <c r="V733">
        <v>394</v>
      </c>
      <c r="W733">
        <v>0</v>
      </c>
      <c r="X733">
        <v>0</v>
      </c>
      <c r="Y733">
        <v>0</v>
      </c>
      <c r="Z733">
        <v>0</v>
      </c>
      <c r="AA733">
        <v>0</v>
      </c>
      <c r="AB733">
        <v>0</v>
      </c>
      <c r="AC733">
        <v>0</v>
      </c>
      <c r="AD733">
        <v>0</v>
      </c>
      <c r="AE733">
        <v>1</v>
      </c>
      <c r="AF733" t="s">
        <v>102</v>
      </c>
      <c r="AG733">
        <v>0</v>
      </c>
      <c r="AH733" t="s">
        <v>83</v>
      </c>
      <c r="AI733">
        <v>0</v>
      </c>
      <c r="AJ733" t="s">
        <v>119</v>
      </c>
      <c r="AK733">
        <v>0</v>
      </c>
      <c r="AL733" t="s">
        <v>119</v>
      </c>
      <c r="AM733">
        <v>0</v>
      </c>
      <c r="AN733">
        <v>0</v>
      </c>
      <c r="AO733">
        <v>0</v>
      </c>
      <c r="AP733">
        <v>0</v>
      </c>
      <c r="AQ733" t="s">
        <v>121</v>
      </c>
      <c r="AR733" t="s">
        <v>75</v>
      </c>
      <c r="AS733">
        <v>0</v>
      </c>
      <c r="AT733">
        <v>0</v>
      </c>
      <c r="AU733">
        <v>0</v>
      </c>
      <c r="AV733">
        <v>0</v>
      </c>
      <c r="AW733" t="s">
        <v>121</v>
      </c>
      <c r="AX733" t="s">
        <v>75</v>
      </c>
      <c r="AY733">
        <v>0</v>
      </c>
      <c r="AZ733">
        <v>0</v>
      </c>
      <c r="BA733">
        <v>0</v>
      </c>
      <c r="BB733">
        <v>0</v>
      </c>
      <c r="BC733" t="s">
        <v>181</v>
      </c>
      <c r="BD733" t="s">
        <v>75</v>
      </c>
      <c r="BE733">
        <v>0</v>
      </c>
      <c r="BF733">
        <v>0</v>
      </c>
      <c r="BG733">
        <v>0</v>
      </c>
      <c r="BH733">
        <v>0</v>
      </c>
      <c r="BI733" t="s">
        <v>255</v>
      </c>
      <c r="BJ733" t="s">
        <v>146</v>
      </c>
      <c r="BK733">
        <v>13554637038</v>
      </c>
      <c r="BL733" t="s">
        <v>97</v>
      </c>
      <c r="BM733" t="s">
        <v>98</v>
      </c>
      <c r="BN733">
        <v>18672470716</v>
      </c>
      <c r="BO733" t="s">
        <v>99</v>
      </c>
      <c r="BP733" t="s">
        <v>100</v>
      </c>
      <c r="BQ733">
        <v>13016408328</v>
      </c>
      <c r="BR733" t="s">
        <v>75</v>
      </c>
      <c r="BS733" t="s">
        <v>101</v>
      </c>
    </row>
    <row r="734" spans="1:71">
      <c r="A734" t="s">
        <v>4466</v>
      </c>
      <c r="B734" t="s">
        <v>72</v>
      </c>
      <c r="C734" t="s">
        <v>4467</v>
      </c>
      <c r="D734" t="s">
        <v>4468</v>
      </c>
      <c r="E734" t="s">
        <v>4469</v>
      </c>
      <c r="F734" t="s">
        <v>76</v>
      </c>
      <c r="G734" t="s">
        <v>77</v>
      </c>
      <c r="H734" t="s">
        <v>108</v>
      </c>
      <c r="I734" t="s">
        <v>109</v>
      </c>
      <c r="J734" t="s">
        <v>4470</v>
      </c>
      <c r="K734" t="s">
        <v>4471</v>
      </c>
      <c r="L734" t="s">
        <v>4472</v>
      </c>
      <c r="M734" t="s">
        <v>83</v>
      </c>
      <c r="N734" t="s">
        <v>83</v>
      </c>
      <c r="O734" t="s">
        <v>4473</v>
      </c>
      <c r="P734" t="s">
        <v>4474</v>
      </c>
      <c r="Q734" t="s">
        <v>4123</v>
      </c>
      <c r="R734" t="s">
        <v>824</v>
      </c>
      <c r="S734" t="s">
        <v>4475</v>
      </c>
      <c r="T734" t="s">
        <v>4476</v>
      </c>
      <c r="U734" t="s">
        <v>4477</v>
      </c>
      <c r="V734">
        <v>153087.7</v>
      </c>
      <c r="W734">
        <v>0</v>
      </c>
      <c r="X734">
        <v>0</v>
      </c>
      <c r="Y734">
        <v>0</v>
      </c>
      <c r="Z734">
        <v>0</v>
      </c>
      <c r="AA734">
        <v>0</v>
      </c>
      <c r="AB734">
        <v>14.2</v>
      </c>
      <c r="AC734">
        <v>21728</v>
      </c>
      <c r="AD734">
        <v>0</v>
      </c>
      <c r="AE734">
        <v>12</v>
      </c>
      <c r="AF734" t="s">
        <v>4478</v>
      </c>
      <c r="AG734">
        <v>0</v>
      </c>
      <c r="AH734" t="s">
        <v>4145</v>
      </c>
      <c r="AI734">
        <v>822300</v>
      </c>
      <c r="AJ734" t="s">
        <v>119</v>
      </c>
      <c r="AK734">
        <v>1200000</v>
      </c>
      <c r="AL734" t="s">
        <v>119</v>
      </c>
      <c r="AM734">
        <v>36.939615152</v>
      </c>
      <c r="AN734">
        <v>0.212</v>
      </c>
      <c r="AO734">
        <v>2.26</v>
      </c>
      <c r="AP734">
        <v>0</v>
      </c>
      <c r="AQ734" t="s">
        <v>4479</v>
      </c>
      <c r="AR734" t="s">
        <v>75</v>
      </c>
      <c r="AS734">
        <v>36.939615152</v>
      </c>
      <c r="AT734">
        <v>0.212</v>
      </c>
      <c r="AU734">
        <v>2.26</v>
      </c>
      <c r="AV734">
        <v>0</v>
      </c>
      <c r="AW734" t="s">
        <v>4480</v>
      </c>
      <c r="AX734" t="s">
        <v>75</v>
      </c>
      <c r="AY734">
        <v>18.469807576</v>
      </c>
      <c r="AZ734">
        <v>0.106</v>
      </c>
      <c r="BA734">
        <v>1.13</v>
      </c>
      <c r="BB734">
        <v>0</v>
      </c>
      <c r="BC734" t="s">
        <v>83</v>
      </c>
      <c r="BD734" t="s">
        <v>75</v>
      </c>
      <c r="BE734">
        <v>0</v>
      </c>
      <c r="BF734">
        <v>0</v>
      </c>
      <c r="BG734">
        <v>0</v>
      </c>
      <c r="BH734">
        <v>0</v>
      </c>
      <c r="BI734" t="s">
        <v>122</v>
      </c>
      <c r="BJ734" t="s">
        <v>123</v>
      </c>
      <c r="BK734">
        <v>13114354812</v>
      </c>
      <c r="BL734" t="s">
        <v>97</v>
      </c>
      <c r="BM734" t="s">
        <v>98</v>
      </c>
      <c r="BN734">
        <v>18672470716</v>
      </c>
      <c r="BO734" t="s">
        <v>99</v>
      </c>
      <c r="BP734" t="s">
        <v>100</v>
      </c>
      <c r="BQ734">
        <v>13016408328</v>
      </c>
      <c r="BR734" t="s">
        <v>75</v>
      </c>
      <c r="BS734" t="s">
        <v>101</v>
      </c>
    </row>
    <row r="735" spans="1:71">
      <c r="A735" t="s">
        <v>4466</v>
      </c>
      <c r="B735" t="s">
        <v>72</v>
      </c>
      <c r="C735" t="s">
        <v>4467</v>
      </c>
      <c r="D735" t="s">
        <v>4468</v>
      </c>
      <c r="E735" t="s">
        <v>4469</v>
      </c>
      <c r="F735" t="s">
        <v>76</v>
      </c>
      <c r="G735" t="s">
        <v>77</v>
      </c>
      <c r="H735" t="s">
        <v>108</v>
      </c>
      <c r="I735" t="s">
        <v>109</v>
      </c>
      <c r="J735" t="s">
        <v>4470</v>
      </c>
      <c r="K735" t="s">
        <v>4471</v>
      </c>
      <c r="L735" t="s">
        <v>4472</v>
      </c>
      <c r="M735" t="s">
        <v>83</v>
      </c>
      <c r="N735" t="s">
        <v>83</v>
      </c>
      <c r="O735" t="s">
        <v>4473</v>
      </c>
      <c r="P735" t="s">
        <v>4474</v>
      </c>
      <c r="Q735" t="s">
        <v>4123</v>
      </c>
      <c r="R735" t="s">
        <v>824</v>
      </c>
      <c r="S735" t="s">
        <v>4475</v>
      </c>
      <c r="T735" t="s">
        <v>4476</v>
      </c>
      <c r="U735" t="s">
        <v>4477</v>
      </c>
      <c r="V735">
        <v>153087.7</v>
      </c>
      <c r="W735">
        <v>0</v>
      </c>
      <c r="X735">
        <v>0</v>
      </c>
      <c r="Y735">
        <v>0</v>
      </c>
      <c r="Z735">
        <v>0</v>
      </c>
      <c r="AA735">
        <v>0</v>
      </c>
      <c r="AB735">
        <v>14.2</v>
      </c>
      <c r="AC735">
        <v>21728</v>
      </c>
      <c r="AD735">
        <v>0</v>
      </c>
      <c r="AE735">
        <v>12</v>
      </c>
      <c r="AF735" t="s">
        <v>102</v>
      </c>
      <c r="AG735">
        <v>0</v>
      </c>
      <c r="AH735" t="s">
        <v>83</v>
      </c>
      <c r="AI735">
        <v>0</v>
      </c>
      <c r="AJ735" t="s">
        <v>83</v>
      </c>
      <c r="AK735">
        <v>0</v>
      </c>
      <c r="AL735" t="s">
        <v>83</v>
      </c>
      <c r="AM735">
        <v>0</v>
      </c>
      <c r="AN735">
        <v>0</v>
      </c>
      <c r="AO735">
        <v>0</v>
      </c>
      <c r="AP735">
        <v>0</v>
      </c>
      <c r="AQ735" t="s">
        <v>120</v>
      </c>
      <c r="AR735" t="s">
        <v>75</v>
      </c>
      <c r="AS735">
        <v>0</v>
      </c>
      <c r="AT735">
        <v>0</v>
      </c>
      <c r="AU735">
        <v>0</v>
      </c>
      <c r="AV735">
        <v>0</v>
      </c>
      <c r="AW735" t="s">
        <v>121</v>
      </c>
      <c r="AX735" t="s">
        <v>75</v>
      </c>
      <c r="AY735">
        <v>0</v>
      </c>
      <c r="AZ735">
        <v>0</v>
      </c>
      <c r="BA735">
        <v>0</v>
      </c>
      <c r="BB735">
        <v>0</v>
      </c>
      <c r="BC735" t="s">
        <v>121</v>
      </c>
      <c r="BD735" t="s">
        <v>75</v>
      </c>
      <c r="BE735">
        <v>0</v>
      </c>
      <c r="BF735">
        <v>0</v>
      </c>
      <c r="BG735">
        <v>0</v>
      </c>
      <c r="BH735">
        <v>0</v>
      </c>
      <c r="BI735" t="s">
        <v>122</v>
      </c>
      <c r="BJ735" t="s">
        <v>123</v>
      </c>
      <c r="BK735">
        <v>13114354812</v>
      </c>
      <c r="BL735" t="s">
        <v>97</v>
      </c>
      <c r="BM735" t="s">
        <v>98</v>
      </c>
      <c r="BN735">
        <v>18672470716</v>
      </c>
      <c r="BO735" t="s">
        <v>99</v>
      </c>
      <c r="BP735" t="s">
        <v>100</v>
      </c>
      <c r="BQ735">
        <v>13016408328</v>
      </c>
      <c r="BR735" t="s">
        <v>75</v>
      </c>
      <c r="BS735" t="s">
        <v>101</v>
      </c>
    </row>
    <row r="736" spans="1:71">
      <c r="A736" t="s">
        <v>4481</v>
      </c>
      <c r="B736" t="s">
        <v>72</v>
      </c>
      <c r="C736" t="s">
        <v>4482</v>
      </c>
      <c r="D736" t="s">
        <v>4483</v>
      </c>
      <c r="E736" t="s">
        <v>4484</v>
      </c>
      <c r="F736" t="s">
        <v>76</v>
      </c>
      <c r="G736" t="s">
        <v>77</v>
      </c>
      <c r="H736" t="s">
        <v>130</v>
      </c>
      <c r="I736" t="s">
        <v>131</v>
      </c>
      <c r="J736" t="s">
        <v>4485</v>
      </c>
      <c r="K736" t="s">
        <v>4486</v>
      </c>
      <c r="L736" t="s">
        <v>4487</v>
      </c>
      <c r="M736" t="s">
        <v>83</v>
      </c>
      <c r="N736" t="s">
        <v>84</v>
      </c>
      <c r="O736" t="s">
        <v>85</v>
      </c>
      <c r="P736" t="s">
        <v>86</v>
      </c>
      <c r="Q736" t="s">
        <v>219</v>
      </c>
      <c r="R736" t="s">
        <v>85</v>
      </c>
      <c r="S736" t="s">
        <v>4488</v>
      </c>
      <c r="T736" t="s">
        <v>4489</v>
      </c>
      <c r="U736" t="s">
        <v>4490</v>
      </c>
      <c r="V736">
        <v>300</v>
      </c>
      <c r="W736">
        <v>0</v>
      </c>
      <c r="X736">
        <v>0</v>
      </c>
      <c r="Y736">
        <v>0</v>
      </c>
      <c r="Z736">
        <v>0</v>
      </c>
      <c r="AA736">
        <v>0</v>
      </c>
      <c r="AB736">
        <v>0</v>
      </c>
      <c r="AC736">
        <v>0.3</v>
      </c>
      <c r="AD736">
        <v>0</v>
      </c>
      <c r="AE736">
        <v>1</v>
      </c>
      <c r="AF736" t="s">
        <v>102</v>
      </c>
      <c r="AG736">
        <v>0</v>
      </c>
      <c r="AH736" t="s">
        <v>83</v>
      </c>
      <c r="AI736">
        <v>0</v>
      </c>
      <c r="AJ736" t="s">
        <v>119</v>
      </c>
      <c r="AK736">
        <v>0</v>
      </c>
      <c r="AL736" t="s">
        <v>119</v>
      </c>
      <c r="AM736">
        <v>0</v>
      </c>
      <c r="AN736">
        <v>0</v>
      </c>
      <c r="AO736">
        <v>0</v>
      </c>
      <c r="AP736">
        <v>0</v>
      </c>
      <c r="AQ736" t="s">
        <v>121</v>
      </c>
      <c r="AR736" t="s">
        <v>75</v>
      </c>
      <c r="AS736">
        <v>0</v>
      </c>
      <c r="AT736">
        <v>0</v>
      </c>
      <c r="AU736">
        <v>0</v>
      </c>
      <c r="AV736">
        <v>0</v>
      </c>
      <c r="AW736" t="s">
        <v>121</v>
      </c>
      <c r="AX736" t="s">
        <v>75</v>
      </c>
      <c r="AY736">
        <v>0</v>
      </c>
      <c r="AZ736">
        <v>0</v>
      </c>
      <c r="BA736">
        <v>0</v>
      </c>
      <c r="BB736">
        <v>0</v>
      </c>
      <c r="BC736" t="s">
        <v>181</v>
      </c>
      <c r="BD736" t="s">
        <v>75</v>
      </c>
      <c r="BE736">
        <v>0</v>
      </c>
      <c r="BF736">
        <v>0</v>
      </c>
      <c r="BG736">
        <v>0</v>
      </c>
      <c r="BH736">
        <v>0</v>
      </c>
      <c r="BI736" t="s">
        <v>145</v>
      </c>
      <c r="BJ736" t="s">
        <v>146</v>
      </c>
      <c r="BK736">
        <v>13871813676</v>
      </c>
      <c r="BL736" t="s">
        <v>97</v>
      </c>
      <c r="BM736" t="s">
        <v>98</v>
      </c>
      <c r="BN736">
        <v>18672470716</v>
      </c>
      <c r="BO736" t="s">
        <v>99</v>
      </c>
      <c r="BP736" t="s">
        <v>100</v>
      </c>
      <c r="BQ736">
        <v>13016408328</v>
      </c>
      <c r="BR736" t="s">
        <v>75</v>
      </c>
      <c r="BS736" t="s">
        <v>101</v>
      </c>
    </row>
    <row r="737" spans="1:71">
      <c r="A737" t="s">
        <v>4481</v>
      </c>
      <c r="B737" t="s">
        <v>72</v>
      </c>
      <c r="C737" t="s">
        <v>4482</v>
      </c>
      <c r="D737" t="s">
        <v>4483</v>
      </c>
      <c r="E737" t="s">
        <v>4484</v>
      </c>
      <c r="F737" t="s">
        <v>76</v>
      </c>
      <c r="G737" t="s">
        <v>77</v>
      </c>
      <c r="H737" t="s">
        <v>130</v>
      </c>
      <c r="I737" t="s">
        <v>131</v>
      </c>
      <c r="J737" t="s">
        <v>4485</v>
      </c>
      <c r="K737" t="s">
        <v>4486</v>
      </c>
      <c r="L737" t="s">
        <v>4487</v>
      </c>
      <c r="M737" t="s">
        <v>83</v>
      </c>
      <c r="N737" t="s">
        <v>84</v>
      </c>
      <c r="O737" t="s">
        <v>85</v>
      </c>
      <c r="P737" t="s">
        <v>86</v>
      </c>
      <c r="Q737" t="s">
        <v>219</v>
      </c>
      <c r="R737" t="s">
        <v>85</v>
      </c>
      <c r="S737" t="s">
        <v>4488</v>
      </c>
      <c r="T737" t="s">
        <v>4489</v>
      </c>
      <c r="U737" t="s">
        <v>4490</v>
      </c>
      <c r="V737">
        <v>300</v>
      </c>
      <c r="W737">
        <v>0</v>
      </c>
      <c r="X737">
        <v>0</v>
      </c>
      <c r="Y737">
        <v>0</v>
      </c>
      <c r="Z737">
        <v>0</v>
      </c>
      <c r="AA737">
        <v>0</v>
      </c>
      <c r="AB737">
        <v>0</v>
      </c>
      <c r="AC737">
        <v>0.3</v>
      </c>
      <c r="AD737">
        <v>0</v>
      </c>
      <c r="AE737">
        <v>1</v>
      </c>
      <c r="AF737" t="s">
        <v>4491</v>
      </c>
      <c r="AG737">
        <v>0</v>
      </c>
      <c r="AH737" t="s">
        <v>4492</v>
      </c>
      <c r="AI737">
        <v>10</v>
      </c>
      <c r="AJ737" t="s">
        <v>119</v>
      </c>
      <c r="AK737">
        <v>10</v>
      </c>
      <c r="AL737" t="s">
        <v>119</v>
      </c>
      <c r="AM737">
        <v>0.003015224</v>
      </c>
      <c r="AN737">
        <v>0</v>
      </c>
      <c r="AO737">
        <v>0</v>
      </c>
      <c r="AP737">
        <v>0</v>
      </c>
      <c r="AQ737" t="s">
        <v>181</v>
      </c>
      <c r="AR737">
        <v>0</v>
      </c>
      <c r="AS737">
        <v>0</v>
      </c>
      <c r="AT737">
        <v>0</v>
      </c>
      <c r="AU737">
        <v>0</v>
      </c>
      <c r="AV737">
        <v>0</v>
      </c>
      <c r="AW737" t="s">
        <v>181</v>
      </c>
      <c r="AX737">
        <v>0</v>
      </c>
      <c r="AY737">
        <v>0</v>
      </c>
      <c r="AZ737">
        <v>0</v>
      </c>
      <c r="BA737">
        <v>0</v>
      </c>
      <c r="BB737">
        <v>0</v>
      </c>
      <c r="BC737" t="s">
        <v>181</v>
      </c>
      <c r="BD737" t="s">
        <v>75</v>
      </c>
      <c r="BE737">
        <v>0</v>
      </c>
      <c r="BF737">
        <v>0</v>
      </c>
      <c r="BG737">
        <v>0</v>
      </c>
      <c r="BH737">
        <v>0</v>
      </c>
      <c r="BI737" t="s">
        <v>145</v>
      </c>
      <c r="BJ737" t="s">
        <v>146</v>
      </c>
      <c r="BK737">
        <v>13871813676</v>
      </c>
      <c r="BL737" t="s">
        <v>97</v>
      </c>
      <c r="BM737" t="s">
        <v>98</v>
      </c>
      <c r="BN737">
        <v>18672470716</v>
      </c>
      <c r="BO737" t="s">
        <v>99</v>
      </c>
      <c r="BP737" t="s">
        <v>100</v>
      </c>
      <c r="BQ737">
        <v>13016408328</v>
      </c>
      <c r="BR737" t="s">
        <v>75</v>
      </c>
      <c r="BS737" t="s">
        <v>101</v>
      </c>
    </row>
    <row r="738" spans="1:71">
      <c r="A738" t="s">
        <v>4493</v>
      </c>
      <c r="B738" t="s">
        <v>72</v>
      </c>
      <c r="C738" t="s">
        <v>4494</v>
      </c>
      <c r="D738" t="s">
        <v>4495</v>
      </c>
      <c r="E738" t="s">
        <v>4496</v>
      </c>
      <c r="F738" t="s">
        <v>76</v>
      </c>
      <c r="G738" t="s">
        <v>77</v>
      </c>
      <c r="H738" t="s">
        <v>366</v>
      </c>
      <c r="I738" t="s">
        <v>399</v>
      </c>
      <c r="J738" t="s">
        <v>4497</v>
      </c>
      <c r="K738" t="s">
        <v>4498</v>
      </c>
      <c r="L738" t="s">
        <v>4499</v>
      </c>
      <c r="M738" t="s">
        <v>83</v>
      </c>
      <c r="N738" t="s">
        <v>83</v>
      </c>
      <c r="O738" t="s">
        <v>85</v>
      </c>
      <c r="P738" t="s">
        <v>86</v>
      </c>
      <c r="Q738" t="s">
        <v>192</v>
      </c>
      <c r="R738" t="s">
        <v>237</v>
      </c>
      <c r="S738" t="s">
        <v>4500</v>
      </c>
      <c r="T738" t="s">
        <v>4500</v>
      </c>
      <c r="U738" t="s">
        <v>4501</v>
      </c>
      <c r="V738">
        <v>0</v>
      </c>
      <c r="W738">
        <v>0</v>
      </c>
      <c r="X738">
        <v>0</v>
      </c>
      <c r="Y738">
        <v>0</v>
      </c>
      <c r="Z738">
        <v>0</v>
      </c>
      <c r="AA738">
        <v>0</v>
      </c>
      <c r="AB738">
        <v>0</v>
      </c>
      <c r="AC738">
        <v>0</v>
      </c>
      <c r="AD738">
        <v>0</v>
      </c>
      <c r="AE738">
        <v>1</v>
      </c>
      <c r="AF738" t="s">
        <v>102</v>
      </c>
      <c r="AG738">
        <v>0</v>
      </c>
      <c r="AH738" t="s">
        <v>83</v>
      </c>
      <c r="AI738">
        <v>0</v>
      </c>
      <c r="AJ738" t="s">
        <v>119</v>
      </c>
      <c r="AK738">
        <v>0</v>
      </c>
      <c r="AL738" t="s">
        <v>119</v>
      </c>
      <c r="AM738">
        <v>0</v>
      </c>
      <c r="AN738">
        <v>0</v>
      </c>
      <c r="AO738">
        <v>0</v>
      </c>
      <c r="AP738">
        <v>0</v>
      </c>
      <c r="AQ738" t="s">
        <v>103</v>
      </c>
      <c r="AR738" t="s">
        <v>75</v>
      </c>
      <c r="AS738">
        <v>0</v>
      </c>
      <c r="AT738">
        <v>0</v>
      </c>
      <c r="AU738">
        <v>0</v>
      </c>
      <c r="AV738">
        <v>0</v>
      </c>
      <c r="AW738" t="s">
        <v>103</v>
      </c>
      <c r="AX738" t="s">
        <v>75</v>
      </c>
      <c r="AY738">
        <v>0</v>
      </c>
      <c r="AZ738">
        <v>0</v>
      </c>
      <c r="BA738">
        <v>0</v>
      </c>
      <c r="BB738">
        <v>0</v>
      </c>
      <c r="BC738" t="s">
        <v>83</v>
      </c>
      <c r="BD738" t="s">
        <v>75</v>
      </c>
      <c r="BE738">
        <v>0</v>
      </c>
      <c r="BF738">
        <v>0</v>
      </c>
      <c r="BG738">
        <v>0</v>
      </c>
      <c r="BH738">
        <v>0</v>
      </c>
      <c r="BI738" t="s">
        <v>410</v>
      </c>
      <c r="BJ738" t="s">
        <v>378</v>
      </c>
      <c r="BK738">
        <v>15072925845</v>
      </c>
      <c r="BL738" t="s">
        <v>97</v>
      </c>
      <c r="BM738" t="s">
        <v>98</v>
      </c>
      <c r="BN738">
        <v>18672470716</v>
      </c>
      <c r="BO738" t="s">
        <v>99</v>
      </c>
      <c r="BP738" t="s">
        <v>100</v>
      </c>
      <c r="BQ738">
        <v>13016408328</v>
      </c>
      <c r="BR738" t="s">
        <v>75</v>
      </c>
      <c r="BS738" t="s">
        <v>101</v>
      </c>
    </row>
    <row r="739" spans="1:71">
      <c r="A739" t="s">
        <v>4493</v>
      </c>
      <c r="B739" t="s">
        <v>72</v>
      </c>
      <c r="C739" t="s">
        <v>4494</v>
      </c>
      <c r="D739" t="s">
        <v>4495</v>
      </c>
      <c r="E739" t="s">
        <v>4496</v>
      </c>
      <c r="F739" t="s">
        <v>76</v>
      </c>
      <c r="G739" t="s">
        <v>77</v>
      </c>
      <c r="H739" t="s">
        <v>366</v>
      </c>
      <c r="I739" t="s">
        <v>399</v>
      </c>
      <c r="J739" t="s">
        <v>4497</v>
      </c>
      <c r="K739" t="s">
        <v>4498</v>
      </c>
      <c r="L739" t="s">
        <v>4499</v>
      </c>
      <c r="M739" t="s">
        <v>83</v>
      </c>
      <c r="N739" t="s">
        <v>83</v>
      </c>
      <c r="O739" t="s">
        <v>85</v>
      </c>
      <c r="P739" t="s">
        <v>86</v>
      </c>
      <c r="Q739" t="s">
        <v>192</v>
      </c>
      <c r="R739" t="s">
        <v>237</v>
      </c>
      <c r="S739" t="s">
        <v>4500</v>
      </c>
      <c r="T739" t="s">
        <v>4500</v>
      </c>
      <c r="U739" t="s">
        <v>4501</v>
      </c>
      <c r="V739">
        <v>0</v>
      </c>
      <c r="W739">
        <v>0</v>
      </c>
      <c r="X739">
        <v>0</v>
      </c>
      <c r="Y739">
        <v>0</v>
      </c>
      <c r="Z739">
        <v>0</v>
      </c>
      <c r="AA739">
        <v>0</v>
      </c>
      <c r="AB739">
        <v>0</v>
      </c>
      <c r="AC739">
        <v>0</v>
      </c>
      <c r="AD739">
        <v>0</v>
      </c>
      <c r="AE739">
        <v>1</v>
      </c>
      <c r="AF739" t="s">
        <v>4502</v>
      </c>
      <c r="AG739">
        <v>0</v>
      </c>
      <c r="AH739" t="s">
        <v>4503</v>
      </c>
      <c r="AI739">
        <v>0</v>
      </c>
      <c r="AJ739" t="s">
        <v>119</v>
      </c>
      <c r="AK739">
        <v>2</v>
      </c>
      <c r="AL739" t="s">
        <v>119</v>
      </c>
      <c r="AM739">
        <v>0</v>
      </c>
      <c r="AN739">
        <v>0</v>
      </c>
      <c r="AO739">
        <v>0</v>
      </c>
      <c r="AP739">
        <v>0</v>
      </c>
      <c r="AQ739" t="s">
        <v>94</v>
      </c>
      <c r="AR739" t="s">
        <v>75</v>
      </c>
      <c r="AS739">
        <v>0</v>
      </c>
      <c r="AT739">
        <v>0</v>
      </c>
      <c r="AU739">
        <v>0</v>
      </c>
      <c r="AV739">
        <v>0</v>
      </c>
      <c r="AW739" t="s">
        <v>94</v>
      </c>
      <c r="AX739" t="s">
        <v>75</v>
      </c>
      <c r="AY739">
        <v>0</v>
      </c>
      <c r="AZ739">
        <v>0</v>
      </c>
      <c r="BA739">
        <v>0</v>
      </c>
      <c r="BB739">
        <v>0</v>
      </c>
      <c r="BC739" t="s">
        <v>94</v>
      </c>
      <c r="BD739" t="s">
        <v>75</v>
      </c>
      <c r="BE739">
        <v>0</v>
      </c>
      <c r="BF739">
        <v>0</v>
      </c>
      <c r="BG739">
        <v>0</v>
      </c>
      <c r="BH739">
        <v>0</v>
      </c>
      <c r="BI739" t="s">
        <v>410</v>
      </c>
      <c r="BJ739" t="s">
        <v>378</v>
      </c>
      <c r="BK739">
        <v>15072925845</v>
      </c>
      <c r="BL739" t="s">
        <v>97</v>
      </c>
      <c r="BM739" t="s">
        <v>98</v>
      </c>
      <c r="BN739">
        <v>18672470716</v>
      </c>
      <c r="BO739" t="s">
        <v>99</v>
      </c>
      <c r="BP739" t="s">
        <v>100</v>
      </c>
      <c r="BQ739">
        <v>13016408328</v>
      </c>
      <c r="BR739" t="s">
        <v>75</v>
      </c>
      <c r="BS739" t="s">
        <v>101</v>
      </c>
    </row>
    <row r="740" spans="1:71">
      <c r="A740" t="s">
        <v>4504</v>
      </c>
      <c r="B740" t="s">
        <v>72</v>
      </c>
      <c r="C740" t="s">
        <v>4505</v>
      </c>
      <c r="D740" t="s">
        <v>4506</v>
      </c>
      <c r="E740" t="s">
        <v>4507</v>
      </c>
      <c r="F740" t="s">
        <v>76</v>
      </c>
      <c r="G740" t="s">
        <v>77</v>
      </c>
      <c r="H740" t="s">
        <v>108</v>
      </c>
      <c r="I740" t="s">
        <v>834</v>
      </c>
      <c r="J740" t="s">
        <v>4508</v>
      </c>
      <c r="K740" t="s">
        <v>4509</v>
      </c>
      <c r="L740" t="s">
        <v>4510</v>
      </c>
      <c r="M740" t="s">
        <v>83</v>
      </c>
      <c r="N740" t="s">
        <v>83</v>
      </c>
      <c r="O740" t="s">
        <v>85</v>
      </c>
      <c r="P740" t="s">
        <v>86</v>
      </c>
      <c r="Q740" t="s">
        <v>1766</v>
      </c>
      <c r="R740" t="s">
        <v>85</v>
      </c>
      <c r="S740" t="s">
        <v>4511</v>
      </c>
      <c r="T740" t="s">
        <v>4512</v>
      </c>
      <c r="U740" t="s">
        <v>4513</v>
      </c>
      <c r="V740">
        <v>30162</v>
      </c>
      <c r="W740">
        <v>0</v>
      </c>
      <c r="X740">
        <v>0</v>
      </c>
      <c r="Y740">
        <v>0</v>
      </c>
      <c r="Z740">
        <v>0</v>
      </c>
      <c r="AA740">
        <v>0</v>
      </c>
      <c r="AB740">
        <v>0</v>
      </c>
      <c r="AC740">
        <v>701.316</v>
      </c>
      <c r="AD740">
        <v>0</v>
      </c>
      <c r="AE740">
        <v>8</v>
      </c>
      <c r="AF740" t="s">
        <v>102</v>
      </c>
      <c r="AG740">
        <v>0</v>
      </c>
      <c r="AH740" t="s">
        <v>83</v>
      </c>
      <c r="AI740">
        <v>0</v>
      </c>
      <c r="AJ740" t="s">
        <v>119</v>
      </c>
      <c r="AK740">
        <v>0</v>
      </c>
      <c r="AL740" t="s">
        <v>119</v>
      </c>
      <c r="AM740">
        <v>0</v>
      </c>
      <c r="AN740">
        <v>0</v>
      </c>
      <c r="AO740">
        <v>0</v>
      </c>
      <c r="AP740">
        <v>0</v>
      </c>
      <c r="AQ740" t="s">
        <v>103</v>
      </c>
      <c r="AR740" t="s">
        <v>75</v>
      </c>
      <c r="AS740">
        <v>0</v>
      </c>
      <c r="AT740">
        <v>0</v>
      </c>
      <c r="AU740">
        <v>0</v>
      </c>
      <c r="AV740">
        <v>0</v>
      </c>
      <c r="AW740" t="s">
        <v>103</v>
      </c>
      <c r="AX740" t="s">
        <v>75</v>
      </c>
      <c r="AY740">
        <v>0</v>
      </c>
      <c r="AZ740">
        <v>0</v>
      </c>
      <c r="BA740">
        <v>0</v>
      </c>
      <c r="BB740">
        <v>0</v>
      </c>
      <c r="BC740" t="s">
        <v>83</v>
      </c>
      <c r="BD740" t="s">
        <v>75</v>
      </c>
      <c r="BE740">
        <v>0</v>
      </c>
      <c r="BF740">
        <v>0</v>
      </c>
      <c r="BG740">
        <v>0</v>
      </c>
      <c r="BH740">
        <v>0</v>
      </c>
      <c r="BI740" t="s">
        <v>122</v>
      </c>
      <c r="BJ740" t="s">
        <v>123</v>
      </c>
      <c r="BK740">
        <v>13114354812</v>
      </c>
      <c r="BL740" t="s">
        <v>97</v>
      </c>
      <c r="BM740" t="s">
        <v>98</v>
      </c>
      <c r="BN740">
        <v>18672470716</v>
      </c>
      <c r="BO740" t="s">
        <v>99</v>
      </c>
      <c r="BP740" t="s">
        <v>100</v>
      </c>
      <c r="BQ740">
        <v>13016408328</v>
      </c>
      <c r="BR740" t="s">
        <v>75</v>
      </c>
      <c r="BS740" t="s">
        <v>101</v>
      </c>
    </row>
    <row r="741" spans="1:71">
      <c r="A741" t="s">
        <v>4504</v>
      </c>
      <c r="B741" t="s">
        <v>72</v>
      </c>
      <c r="C741" t="s">
        <v>4505</v>
      </c>
      <c r="D741" t="s">
        <v>4506</v>
      </c>
      <c r="E741" t="s">
        <v>4507</v>
      </c>
      <c r="F741" t="s">
        <v>76</v>
      </c>
      <c r="G741" t="s">
        <v>77</v>
      </c>
      <c r="H741" t="s">
        <v>108</v>
      </c>
      <c r="I741" t="s">
        <v>834</v>
      </c>
      <c r="J741" t="s">
        <v>4508</v>
      </c>
      <c r="K741" t="s">
        <v>4509</v>
      </c>
      <c r="L741" t="s">
        <v>4510</v>
      </c>
      <c r="M741" t="s">
        <v>83</v>
      </c>
      <c r="N741" t="s">
        <v>83</v>
      </c>
      <c r="O741" t="s">
        <v>85</v>
      </c>
      <c r="P741" t="s">
        <v>86</v>
      </c>
      <c r="Q741" t="s">
        <v>1766</v>
      </c>
      <c r="R741" t="s">
        <v>85</v>
      </c>
      <c r="S741" t="s">
        <v>4511</v>
      </c>
      <c r="T741" t="s">
        <v>4512</v>
      </c>
      <c r="U741" t="s">
        <v>4513</v>
      </c>
      <c r="V741">
        <v>30162</v>
      </c>
      <c r="W741">
        <v>0</v>
      </c>
      <c r="X741">
        <v>0</v>
      </c>
      <c r="Y741">
        <v>0</v>
      </c>
      <c r="Z741">
        <v>0</v>
      </c>
      <c r="AA741">
        <v>0</v>
      </c>
      <c r="AB741">
        <v>0</v>
      </c>
      <c r="AC741">
        <v>701.316</v>
      </c>
      <c r="AD741">
        <v>0</v>
      </c>
      <c r="AE741">
        <v>8</v>
      </c>
      <c r="AF741" t="s">
        <v>4514</v>
      </c>
      <c r="AG741">
        <v>0</v>
      </c>
      <c r="AH741" t="s">
        <v>2166</v>
      </c>
      <c r="AI741">
        <v>77680</v>
      </c>
      <c r="AJ741" t="s">
        <v>119</v>
      </c>
      <c r="AK741">
        <v>77680</v>
      </c>
      <c r="AL741" t="s">
        <v>119</v>
      </c>
      <c r="AM741">
        <v>0.353090909</v>
      </c>
      <c r="AN741">
        <v>0</v>
      </c>
      <c r="AO741">
        <v>0</v>
      </c>
      <c r="AP741">
        <v>0</v>
      </c>
      <c r="AQ741" t="s">
        <v>83</v>
      </c>
      <c r="AR741" t="s">
        <v>75</v>
      </c>
      <c r="AS741">
        <v>0</v>
      </c>
      <c r="AT741">
        <v>0</v>
      </c>
      <c r="AU741">
        <v>0</v>
      </c>
      <c r="AV741">
        <v>0</v>
      </c>
      <c r="AW741" t="s">
        <v>83</v>
      </c>
      <c r="AX741" t="s">
        <v>75</v>
      </c>
      <c r="AY741">
        <v>0</v>
      </c>
      <c r="AZ741">
        <v>0</v>
      </c>
      <c r="BA741">
        <v>0</v>
      </c>
      <c r="BB741">
        <v>0</v>
      </c>
      <c r="BC741" t="s">
        <v>83</v>
      </c>
      <c r="BD741" t="s">
        <v>75</v>
      </c>
      <c r="BE741">
        <v>0</v>
      </c>
      <c r="BF741">
        <v>0</v>
      </c>
      <c r="BG741">
        <v>0</v>
      </c>
      <c r="BH741">
        <v>0</v>
      </c>
      <c r="BI741" t="s">
        <v>122</v>
      </c>
      <c r="BJ741" t="s">
        <v>123</v>
      </c>
      <c r="BK741">
        <v>13114354812</v>
      </c>
      <c r="BL741" t="s">
        <v>97</v>
      </c>
      <c r="BM741" t="s">
        <v>98</v>
      </c>
      <c r="BN741">
        <v>18672470716</v>
      </c>
      <c r="BO741" t="s">
        <v>99</v>
      </c>
      <c r="BP741" t="s">
        <v>100</v>
      </c>
      <c r="BQ741">
        <v>13016408328</v>
      </c>
      <c r="BR741" t="s">
        <v>75</v>
      </c>
      <c r="BS741" t="s">
        <v>101</v>
      </c>
    </row>
    <row r="742" spans="1:71">
      <c r="A742" t="s">
        <v>4515</v>
      </c>
      <c r="B742" t="s">
        <v>72</v>
      </c>
      <c r="C742" t="s">
        <v>4516</v>
      </c>
      <c r="D742" t="s">
        <v>4517</v>
      </c>
      <c r="E742" t="s">
        <v>4518</v>
      </c>
      <c r="F742" t="s">
        <v>76</v>
      </c>
      <c r="G742" t="s">
        <v>77</v>
      </c>
      <c r="H742" t="s">
        <v>78</v>
      </c>
      <c r="I742" t="s">
        <v>564</v>
      </c>
      <c r="J742" t="s">
        <v>4519</v>
      </c>
      <c r="K742" t="s">
        <v>4520</v>
      </c>
      <c r="L742" t="s">
        <v>4521</v>
      </c>
      <c r="M742" t="s">
        <v>83</v>
      </c>
      <c r="N742" t="s">
        <v>84</v>
      </c>
      <c r="O742" t="s">
        <v>234</v>
      </c>
      <c r="P742" t="s">
        <v>235</v>
      </c>
      <c r="Q742" t="s">
        <v>192</v>
      </c>
      <c r="R742" t="s">
        <v>237</v>
      </c>
      <c r="S742" t="s">
        <v>4522</v>
      </c>
      <c r="T742" t="s">
        <v>4523</v>
      </c>
      <c r="U742" t="s">
        <v>4524</v>
      </c>
      <c r="V742">
        <v>0</v>
      </c>
      <c r="W742">
        <v>0</v>
      </c>
      <c r="X742">
        <v>0</v>
      </c>
      <c r="Y742">
        <v>0</v>
      </c>
      <c r="Z742">
        <v>0</v>
      </c>
      <c r="AA742">
        <v>0</v>
      </c>
      <c r="AB742">
        <v>0</v>
      </c>
      <c r="AC742">
        <v>0</v>
      </c>
      <c r="AD742">
        <v>0</v>
      </c>
      <c r="AE742">
        <v>0</v>
      </c>
      <c r="AF742" t="s">
        <v>102</v>
      </c>
      <c r="AG742">
        <v>0</v>
      </c>
      <c r="AH742" t="s">
        <v>83</v>
      </c>
      <c r="AI742">
        <v>0</v>
      </c>
      <c r="AJ742" t="s">
        <v>83</v>
      </c>
      <c r="AK742">
        <v>0</v>
      </c>
      <c r="AL742" t="s">
        <v>83</v>
      </c>
      <c r="AM742">
        <v>0</v>
      </c>
      <c r="AN742">
        <v>0</v>
      </c>
      <c r="AO742">
        <v>0</v>
      </c>
      <c r="AP742">
        <v>0</v>
      </c>
      <c r="AQ742" t="s">
        <v>103</v>
      </c>
      <c r="AR742" t="s">
        <v>75</v>
      </c>
      <c r="AS742">
        <v>0</v>
      </c>
      <c r="AT742">
        <v>0</v>
      </c>
      <c r="AU742">
        <v>0</v>
      </c>
      <c r="AV742">
        <v>0</v>
      </c>
      <c r="AW742" t="s">
        <v>103</v>
      </c>
      <c r="AX742" t="s">
        <v>75</v>
      </c>
      <c r="AY742">
        <v>0</v>
      </c>
      <c r="AZ742">
        <v>0</v>
      </c>
      <c r="BA742">
        <v>0</v>
      </c>
      <c r="BB742">
        <v>0</v>
      </c>
      <c r="BC742" t="s">
        <v>94</v>
      </c>
      <c r="BD742" t="s">
        <v>75</v>
      </c>
      <c r="BE742">
        <v>0</v>
      </c>
      <c r="BF742">
        <v>0</v>
      </c>
      <c r="BG742">
        <v>0</v>
      </c>
      <c r="BH742">
        <v>0</v>
      </c>
      <c r="BI742" t="s">
        <v>95</v>
      </c>
      <c r="BJ742" t="s">
        <v>96</v>
      </c>
      <c r="BK742">
        <v>17707116996</v>
      </c>
      <c r="BL742" t="s">
        <v>97</v>
      </c>
      <c r="BM742" t="s">
        <v>98</v>
      </c>
      <c r="BN742">
        <v>18672470716</v>
      </c>
      <c r="BO742" t="s">
        <v>99</v>
      </c>
      <c r="BP742" t="s">
        <v>100</v>
      </c>
      <c r="BQ742">
        <v>13016408328</v>
      </c>
      <c r="BR742" t="s">
        <v>75</v>
      </c>
      <c r="BS742" t="s">
        <v>101</v>
      </c>
    </row>
    <row r="743" spans="1:71">
      <c r="A743" t="s">
        <v>4515</v>
      </c>
      <c r="B743" t="s">
        <v>72</v>
      </c>
      <c r="C743" t="s">
        <v>4516</v>
      </c>
      <c r="D743" t="s">
        <v>4517</v>
      </c>
      <c r="E743" t="s">
        <v>4518</v>
      </c>
      <c r="F743" t="s">
        <v>76</v>
      </c>
      <c r="G743" t="s">
        <v>77</v>
      </c>
      <c r="H743" t="s">
        <v>78</v>
      </c>
      <c r="I743" t="s">
        <v>564</v>
      </c>
      <c r="J743" t="s">
        <v>4519</v>
      </c>
      <c r="K743" t="s">
        <v>4520</v>
      </c>
      <c r="L743" t="s">
        <v>4521</v>
      </c>
      <c r="M743" t="s">
        <v>83</v>
      </c>
      <c r="N743" t="s">
        <v>84</v>
      </c>
      <c r="O743" t="s">
        <v>234</v>
      </c>
      <c r="P743" t="s">
        <v>235</v>
      </c>
      <c r="Q743" t="s">
        <v>192</v>
      </c>
      <c r="R743" t="s">
        <v>237</v>
      </c>
      <c r="S743" t="s">
        <v>4522</v>
      </c>
      <c r="T743" t="s">
        <v>4523</v>
      </c>
      <c r="U743" t="s">
        <v>4524</v>
      </c>
      <c r="V743">
        <v>0</v>
      </c>
      <c r="W743">
        <v>0</v>
      </c>
      <c r="X743">
        <v>0</v>
      </c>
      <c r="Y743">
        <v>0</v>
      </c>
      <c r="Z743">
        <v>0</v>
      </c>
      <c r="AA743">
        <v>0</v>
      </c>
      <c r="AB743">
        <v>0</v>
      </c>
      <c r="AC743">
        <v>0</v>
      </c>
      <c r="AD743">
        <v>0</v>
      </c>
      <c r="AE743">
        <v>0</v>
      </c>
      <c r="AF743" t="s">
        <v>4525</v>
      </c>
      <c r="AG743">
        <v>0</v>
      </c>
      <c r="AH743" t="s">
        <v>4114</v>
      </c>
      <c r="AI743">
        <v>0</v>
      </c>
      <c r="AJ743" t="s">
        <v>119</v>
      </c>
      <c r="AK743">
        <v>5</v>
      </c>
      <c r="AL743" t="s">
        <v>119</v>
      </c>
      <c r="AM743">
        <v>0</v>
      </c>
      <c r="AN743">
        <v>0</v>
      </c>
      <c r="AO743">
        <v>0</v>
      </c>
      <c r="AP743">
        <v>0</v>
      </c>
      <c r="AQ743" t="s">
        <v>4526</v>
      </c>
      <c r="AR743" t="s">
        <v>75</v>
      </c>
      <c r="AS743">
        <v>0</v>
      </c>
      <c r="AT743">
        <v>0</v>
      </c>
      <c r="AU743">
        <v>0</v>
      </c>
      <c r="AV743">
        <v>0</v>
      </c>
      <c r="AW743" t="s">
        <v>4526</v>
      </c>
      <c r="AX743" t="s">
        <v>75</v>
      </c>
      <c r="AY743">
        <v>0</v>
      </c>
      <c r="AZ743">
        <v>0</v>
      </c>
      <c r="BA743">
        <v>0</v>
      </c>
      <c r="BB743">
        <v>0</v>
      </c>
      <c r="BC743" t="s">
        <v>4527</v>
      </c>
      <c r="BD743" t="s">
        <v>75</v>
      </c>
      <c r="BE743">
        <v>0</v>
      </c>
      <c r="BF743">
        <v>0</v>
      </c>
      <c r="BG743">
        <v>0</v>
      </c>
      <c r="BH743">
        <v>0</v>
      </c>
      <c r="BI743" t="s">
        <v>95</v>
      </c>
      <c r="BJ743" t="s">
        <v>96</v>
      </c>
      <c r="BK743">
        <v>17707116996</v>
      </c>
      <c r="BL743" t="s">
        <v>97</v>
      </c>
      <c r="BM743" t="s">
        <v>98</v>
      </c>
      <c r="BN743">
        <v>18672470716</v>
      </c>
      <c r="BO743" t="s">
        <v>99</v>
      </c>
      <c r="BP743" t="s">
        <v>100</v>
      </c>
      <c r="BQ743">
        <v>13016408328</v>
      </c>
      <c r="BR743" t="s">
        <v>75</v>
      </c>
      <c r="BS743" t="s">
        <v>101</v>
      </c>
    </row>
    <row r="744" spans="1:71">
      <c r="A744" t="s">
        <v>4528</v>
      </c>
      <c r="B744" t="s">
        <v>72</v>
      </c>
      <c r="C744" t="s">
        <v>4529</v>
      </c>
      <c r="D744" t="s">
        <v>4530</v>
      </c>
      <c r="E744" t="s">
        <v>4531</v>
      </c>
      <c r="F744" t="s">
        <v>76</v>
      </c>
      <c r="G744" t="s">
        <v>77</v>
      </c>
      <c r="H744" t="s">
        <v>130</v>
      </c>
      <c r="I744" t="s">
        <v>131</v>
      </c>
      <c r="J744" t="s">
        <v>4532</v>
      </c>
      <c r="K744" t="s">
        <v>4533</v>
      </c>
      <c r="L744" t="s">
        <v>4534</v>
      </c>
      <c r="M744" t="s">
        <v>83</v>
      </c>
      <c r="N744" t="s">
        <v>84</v>
      </c>
      <c r="O744" t="s">
        <v>85</v>
      </c>
      <c r="P744" t="s">
        <v>86</v>
      </c>
      <c r="Q744" t="s">
        <v>219</v>
      </c>
      <c r="R744" t="s">
        <v>85</v>
      </c>
      <c r="S744" t="s">
        <v>4535</v>
      </c>
      <c r="T744" t="s">
        <v>4536</v>
      </c>
      <c r="U744" t="s">
        <v>4537</v>
      </c>
      <c r="V744">
        <v>40000</v>
      </c>
      <c r="W744">
        <v>0</v>
      </c>
      <c r="X744">
        <v>0</v>
      </c>
      <c r="Y744">
        <v>0</v>
      </c>
      <c r="Z744">
        <v>0</v>
      </c>
      <c r="AA744">
        <v>0</v>
      </c>
      <c r="AB744">
        <v>0</v>
      </c>
      <c r="AC744">
        <v>774.126</v>
      </c>
      <c r="AD744">
        <v>0</v>
      </c>
      <c r="AE744">
        <v>2</v>
      </c>
      <c r="AF744" t="s">
        <v>102</v>
      </c>
      <c r="AG744">
        <v>0</v>
      </c>
      <c r="AH744" t="s">
        <v>83</v>
      </c>
      <c r="AI744">
        <v>0</v>
      </c>
      <c r="AJ744" t="s">
        <v>119</v>
      </c>
      <c r="AK744">
        <v>0</v>
      </c>
      <c r="AL744" t="s">
        <v>119</v>
      </c>
      <c r="AM744">
        <v>0</v>
      </c>
      <c r="AN744">
        <v>0</v>
      </c>
      <c r="AO744">
        <v>0</v>
      </c>
      <c r="AP744">
        <v>0</v>
      </c>
      <c r="AQ744" t="s">
        <v>103</v>
      </c>
      <c r="AR744" t="s">
        <v>75</v>
      </c>
      <c r="AS744">
        <v>0</v>
      </c>
      <c r="AT744">
        <v>0</v>
      </c>
      <c r="AU744">
        <v>0</v>
      </c>
      <c r="AV744">
        <v>0</v>
      </c>
      <c r="AW744" t="s">
        <v>103</v>
      </c>
      <c r="AX744" t="s">
        <v>75</v>
      </c>
      <c r="AY744">
        <v>0</v>
      </c>
      <c r="AZ744">
        <v>0</v>
      </c>
      <c r="BA744">
        <v>0</v>
      </c>
      <c r="BB744">
        <v>0</v>
      </c>
      <c r="BC744" t="s">
        <v>181</v>
      </c>
      <c r="BD744" t="s">
        <v>75</v>
      </c>
      <c r="BE744">
        <v>0</v>
      </c>
      <c r="BF744">
        <v>0</v>
      </c>
      <c r="BG744">
        <v>0</v>
      </c>
      <c r="BH744">
        <v>0</v>
      </c>
      <c r="BI744" t="s">
        <v>3339</v>
      </c>
      <c r="BJ744" t="s">
        <v>146</v>
      </c>
      <c r="BK744">
        <v>17720560587</v>
      </c>
      <c r="BL744" t="s">
        <v>97</v>
      </c>
      <c r="BM744" t="s">
        <v>98</v>
      </c>
      <c r="BN744">
        <v>18672470716</v>
      </c>
      <c r="BO744" t="s">
        <v>99</v>
      </c>
      <c r="BP744" t="s">
        <v>100</v>
      </c>
      <c r="BQ744">
        <v>13016408328</v>
      </c>
      <c r="BR744" t="s">
        <v>75</v>
      </c>
      <c r="BS744" t="s">
        <v>101</v>
      </c>
    </row>
    <row r="745" spans="1:71">
      <c r="A745" t="s">
        <v>4528</v>
      </c>
      <c r="B745" t="s">
        <v>72</v>
      </c>
      <c r="C745" t="s">
        <v>4529</v>
      </c>
      <c r="D745" t="s">
        <v>4530</v>
      </c>
      <c r="E745" t="s">
        <v>4531</v>
      </c>
      <c r="F745" t="s">
        <v>76</v>
      </c>
      <c r="G745" t="s">
        <v>77</v>
      </c>
      <c r="H745" t="s">
        <v>130</v>
      </c>
      <c r="I745" t="s">
        <v>131</v>
      </c>
      <c r="J745" t="s">
        <v>4532</v>
      </c>
      <c r="K745" t="s">
        <v>4533</v>
      </c>
      <c r="L745" t="s">
        <v>4534</v>
      </c>
      <c r="M745" t="s">
        <v>83</v>
      </c>
      <c r="N745" t="s">
        <v>84</v>
      </c>
      <c r="O745" t="s">
        <v>85</v>
      </c>
      <c r="P745" t="s">
        <v>86</v>
      </c>
      <c r="Q745" t="s">
        <v>219</v>
      </c>
      <c r="R745" t="s">
        <v>85</v>
      </c>
      <c r="S745" t="s">
        <v>4535</v>
      </c>
      <c r="T745" t="s">
        <v>4536</v>
      </c>
      <c r="U745" t="s">
        <v>4537</v>
      </c>
      <c r="V745">
        <v>40000</v>
      </c>
      <c r="W745">
        <v>0</v>
      </c>
      <c r="X745">
        <v>0</v>
      </c>
      <c r="Y745">
        <v>0</v>
      </c>
      <c r="Z745">
        <v>0</v>
      </c>
      <c r="AA745">
        <v>0</v>
      </c>
      <c r="AB745">
        <v>0</v>
      </c>
      <c r="AC745">
        <v>774.126</v>
      </c>
      <c r="AD745">
        <v>0</v>
      </c>
      <c r="AE745">
        <v>1</v>
      </c>
      <c r="AF745" t="s">
        <v>4538</v>
      </c>
      <c r="AG745">
        <v>0</v>
      </c>
      <c r="AH745" t="s">
        <v>4539</v>
      </c>
      <c r="AI745">
        <v>2500</v>
      </c>
      <c r="AJ745" t="s">
        <v>119</v>
      </c>
      <c r="AK745">
        <v>2500</v>
      </c>
      <c r="AL745" t="s">
        <v>119</v>
      </c>
      <c r="AM745">
        <v>0</v>
      </c>
      <c r="AN745">
        <v>0</v>
      </c>
      <c r="AO745">
        <v>0</v>
      </c>
      <c r="AP745">
        <v>0.757575758</v>
      </c>
      <c r="AQ745" t="s">
        <v>181</v>
      </c>
      <c r="AR745" t="s">
        <v>75</v>
      </c>
      <c r="AS745">
        <v>0</v>
      </c>
      <c r="AT745">
        <v>0</v>
      </c>
      <c r="AU745">
        <v>0</v>
      </c>
      <c r="AV745">
        <v>0</v>
      </c>
      <c r="AW745" t="s">
        <v>181</v>
      </c>
      <c r="AX745" t="s">
        <v>75</v>
      </c>
      <c r="AY745">
        <v>0</v>
      </c>
      <c r="AZ745">
        <v>0</v>
      </c>
      <c r="BA745">
        <v>0</v>
      </c>
      <c r="BB745">
        <v>0</v>
      </c>
      <c r="BC745" t="s">
        <v>181</v>
      </c>
      <c r="BD745" t="s">
        <v>75</v>
      </c>
      <c r="BE745">
        <v>0</v>
      </c>
      <c r="BF745">
        <v>0</v>
      </c>
      <c r="BG745">
        <v>0</v>
      </c>
      <c r="BH745">
        <v>0</v>
      </c>
      <c r="BI745" t="s">
        <v>3339</v>
      </c>
      <c r="BJ745" t="s">
        <v>146</v>
      </c>
      <c r="BK745">
        <v>17720560587</v>
      </c>
      <c r="BL745" t="s">
        <v>97</v>
      </c>
      <c r="BM745" t="s">
        <v>98</v>
      </c>
      <c r="BN745">
        <v>18672470716</v>
      </c>
      <c r="BO745" t="s">
        <v>99</v>
      </c>
      <c r="BP745" t="s">
        <v>100</v>
      </c>
      <c r="BQ745">
        <v>13016408328</v>
      </c>
      <c r="BR745" t="s">
        <v>75</v>
      </c>
      <c r="BS745" t="s">
        <v>101</v>
      </c>
    </row>
    <row r="746" spans="1:71">
      <c r="A746" t="s">
        <v>4540</v>
      </c>
      <c r="B746" t="s">
        <v>72</v>
      </c>
      <c r="C746" t="s">
        <v>4541</v>
      </c>
      <c r="D746" t="s">
        <v>4542</v>
      </c>
      <c r="E746" t="s">
        <v>4543</v>
      </c>
      <c r="F746" t="s">
        <v>76</v>
      </c>
      <c r="G746" t="s">
        <v>77</v>
      </c>
      <c r="H746" t="s">
        <v>366</v>
      </c>
      <c r="I746" t="s">
        <v>367</v>
      </c>
      <c r="J746" t="s">
        <v>4544</v>
      </c>
      <c r="K746" t="s">
        <v>3118</v>
      </c>
      <c r="L746" t="s">
        <v>3119</v>
      </c>
      <c r="M746" t="s">
        <v>83</v>
      </c>
      <c r="N746" t="s">
        <v>84</v>
      </c>
      <c r="O746" t="s">
        <v>85</v>
      </c>
      <c r="P746" t="s">
        <v>86</v>
      </c>
      <c r="Q746" t="s">
        <v>252</v>
      </c>
      <c r="R746" t="s">
        <v>85</v>
      </c>
      <c r="S746" t="s">
        <v>4545</v>
      </c>
      <c r="T746" t="s">
        <v>4546</v>
      </c>
      <c r="U746" t="s">
        <v>4547</v>
      </c>
      <c r="V746">
        <v>5000</v>
      </c>
      <c r="W746" s="3">
        <v>0</v>
      </c>
      <c r="X746">
        <v>0</v>
      </c>
      <c r="Y746">
        <v>0</v>
      </c>
      <c r="Z746">
        <v>0</v>
      </c>
      <c r="AA746">
        <v>0</v>
      </c>
      <c r="AB746">
        <v>0</v>
      </c>
      <c r="AC746">
        <v>180</v>
      </c>
      <c r="AD746">
        <v>0</v>
      </c>
      <c r="AE746">
        <v>1</v>
      </c>
      <c r="AF746" t="s">
        <v>102</v>
      </c>
      <c r="AG746">
        <v>0</v>
      </c>
      <c r="AH746" t="s">
        <v>83</v>
      </c>
      <c r="AI746">
        <v>0</v>
      </c>
      <c r="AJ746" t="s">
        <v>119</v>
      </c>
      <c r="AK746">
        <v>0</v>
      </c>
      <c r="AL746" t="s">
        <v>119</v>
      </c>
      <c r="AM746">
        <v>0</v>
      </c>
      <c r="AN746">
        <v>0</v>
      </c>
      <c r="AO746">
        <v>0</v>
      </c>
      <c r="AP746">
        <v>0</v>
      </c>
      <c r="AQ746" t="s">
        <v>103</v>
      </c>
      <c r="AR746" t="s">
        <v>75</v>
      </c>
      <c r="AS746">
        <v>0</v>
      </c>
      <c r="AT746">
        <v>0</v>
      </c>
      <c r="AU746">
        <v>0</v>
      </c>
      <c r="AV746">
        <v>0</v>
      </c>
      <c r="AW746" t="s">
        <v>103</v>
      </c>
      <c r="AX746" t="s">
        <v>75</v>
      </c>
      <c r="AY746">
        <v>0</v>
      </c>
      <c r="AZ746">
        <v>0</v>
      </c>
      <c r="BA746">
        <v>0</v>
      </c>
      <c r="BB746">
        <v>0</v>
      </c>
      <c r="BC746" t="s">
        <v>103</v>
      </c>
      <c r="BD746" t="s">
        <v>75</v>
      </c>
      <c r="BE746">
        <v>0</v>
      </c>
      <c r="BF746">
        <v>0</v>
      </c>
      <c r="BG746">
        <v>0</v>
      </c>
      <c r="BH746">
        <v>0</v>
      </c>
      <c r="BI746" t="s">
        <v>377</v>
      </c>
      <c r="BJ746" t="s">
        <v>378</v>
      </c>
      <c r="BK746">
        <v>15072925845</v>
      </c>
      <c r="BL746" t="s">
        <v>97</v>
      </c>
      <c r="BM746" t="s">
        <v>98</v>
      </c>
      <c r="BN746">
        <v>18672470716</v>
      </c>
      <c r="BO746" t="s">
        <v>99</v>
      </c>
      <c r="BP746" t="s">
        <v>100</v>
      </c>
      <c r="BQ746">
        <v>13016408328</v>
      </c>
      <c r="BR746" t="s">
        <v>75</v>
      </c>
      <c r="BS746" t="s">
        <v>101</v>
      </c>
    </row>
    <row r="747" spans="1:71">
      <c r="A747" t="s">
        <v>4540</v>
      </c>
      <c r="B747" t="s">
        <v>72</v>
      </c>
      <c r="C747" t="s">
        <v>4541</v>
      </c>
      <c r="D747" t="s">
        <v>4542</v>
      </c>
      <c r="E747" t="s">
        <v>4543</v>
      </c>
      <c r="F747" t="s">
        <v>76</v>
      </c>
      <c r="G747" t="s">
        <v>77</v>
      </c>
      <c r="H747" t="s">
        <v>366</v>
      </c>
      <c r="I747" t="s">
        <v>367</v>
      </c>
      <c r="J747" t="s">
        <v>4544</v>
      </c>
      <c r="K747" t="s">
        <v>3118</v>
      </c>
      <c r="L747" t="s">
        <v>3119</v>
      </c>
      <c r="M747" t="s">
        <v>83</v>
      </c>
      <c r="N747" t="s">
        <v>84</v>
      </c>
      <c r="O747" t="s">
        <v>85</v>
      </c>
      <c r="P747" t="s">
        <v>86</v>
      </c>
      <c r="Q747" t="s">
        <v>252</v>
      </c>
      <c r="R747" t="s">
        <v>85</v>
      </c>
      <c r="S747" t="s">
        <v>4545</v>
      </c>
      <c r="T747" t="s">
        <v>4546</v>
      </c>
      <c r="U747" t="s">
        <v>4547</v>
      </c>
      <c r="V747">
        <v>5000</v>
      </c>
      <c r="W747" s="3">
        <v>0</v>
      </c>
      <c r="X747">
        <v>0</v>
      </c>
      <c r="Y747">
        <v>0</v>
      </c>
      <c r="Z747">
        <v>0</v>
      </c>
      <c r="AA747">
        <v>0</v>
      </c>
      <c r="AB747">
        <v>0</v>
      </c>
      <c r="AC747">
        <v>180</v>
      </c>
      <c r="AD747">
        <v>0</v>
      </c>
      <c r="AE747">
        <v>1</v>
      </c>
      <c r="AF747" t="s">
        <v>4548</v>
      </c>
      <c r="AG747">
        <v>0</v>
      </c>
      <c r="AH747" t="s">
        <v>4549</v>
      </c>
      <c r="AI747">
        <v>600</v>
      </c>
      <c r="AJ747" t="s">
        <v>119</v>
      </c>
      <c r="AK747">
        <v>600</v>
      </c>
      <c r="AL747" t="s">
        <v>119</v>
      </c>
      <c r="AM747">
        <v>0.180913441</v>
      </c>
      <c r="AN747">
        <v>0</v>
      </c>
      <c r="AO747">
        <v>0</v>
      </c>
      <c r="AP747">
        <v>0.126871683</v>
      </c>
      <c r="AQ747" t="s">
        <v>93</v>
      </c>
      <c r="AR747" t="s">
        <v>75</v>
      </c>
      <c r="AS747">
        <v>0</v>
      </c>
      <c r="AT747">
        <v>0</v>
      </c>
      <c r="AU747">
        <v>0</v>
      </c>
      <c r="AV747">
        <v>0.126871683</v>
      </c>
      <c r="AW747" t="s">
        <v>93</v>
      </c>
      <c r="AX747" t="s">
        <v>75</v>
      </c>
      <c r="AY747">
        <v>0</v>
      </c>
      <c r="AZ747">
        <v>0</v>
      </c>
      <c r="BA747">
        <v>0</v>
      </c>
      <c r="BB747">
        <v>0.126871683</v>
      </c>
      <c r="BC747" t="s">
        <v>93</v>
      </c>
      <c r="BD747" t="s">
        <v>75</v>
      </c>
      <c r="BE747">
        <v>0</v>
      </c>
      <c r="BF747">
        <v>0</v>
      </c>
      <c r="BG747">
        <v>0</v>
      </c>
      <c r="BH747">
        <v>0.126871683</v>
      </c>
      <c r="BI747" t="s">
        <v>377</v>
      </c>
      <c r="BJ747" t="s">
        <v>378</v>
      </c>
      <c r="BK747">
        <v>15072925845</v>
      </c>
      <c r="BL747" t="s">
        <v>97</v>
      </c>
      <c r="BM747" t="s">
        <v>98</v>
      </c>
      <c r="BN747">
        <v>18672470716</v>
      </c>
      <c r="BO747" t="s">
        <v>99</v>
      </c>
      <c r="BP747" t="s">
        <v>100</v>
      </c>
      <c r="BQ747">
        <v>13016408328</v>
      </c>
      <c r="BR747" t="s">
        <v>75</v>
      </c>
      <c r="BS747" t="s">
        <v>101</v>
      </c>
    </row>
    <row r="748" spans="1:71">
      <c r="A748" t="s">
        <v>4550</v>
      </c>
      <c r="B748" t="s">
        <v>72</v>
      </c>
      <c r="C748" t="s">
        <v>4551</v>
      </c>
      <c r="D748" t="s">
        <v>4552</v>
      </c>
      <c r="E748" t="s">
        <v>4553</v>
      </c>
      <c r="F748" t="s">
        <v>76</v>
      </c>
      <c r="G748" t="s">
        <v>77</v>
      </c>
      <c r="H748" t="s">
        <v>78</v>
      </c>
      <c r="I748" t="s">
        <v>1008</v>
      </c>
      <c r="J748" t="s">
        <v>4554</v>
      </c>
      <c r="K748" t="s">
        <v>4555</v>
      </c>
      <c r="L748" t="s">
        <v>4556</v>
      </c>
      <c r="M748" t="s">
        <v>83</v>
      </c>
      <c r="N748" t="s">
        <v>84</v>
      </c>
      <c r="O748" t="s">
        <v>500</v>
      </c>
      <c r="P748" t="s">
        <v>2174</v>
      </c>
      <c r="Q748" t="s">
        <v>252</v>
      </c>
      <c r="R748" t="s">
        <v>140</v>
      </c>
      <c r="S748" t="s">
        <v>4557</v>
      </c>
      <c r="T748" t="s">
        <v>4557</v>
      </c>
      <c r="U748" t="s">
        <v>4558</v>
      </c>
      <c r="V748">
        <v>1100</v>
      </c>
      <c r="W748">
        <v>0</v>
      </c>
      <c r="X748">
        <v>0</v>
      </c>
      <c r="Y748">
        <v>0</v>
      </c>
      <c r="Z748">
        <v>0</v>
      </c>
      <c r="AA748">
        <v>0</v>
      </c>
      <c r="AB748">
        <v>0</v>
      </c>
      <c r="AC748">
        <v>156</v>
      </c>
      <c r="AD748">
        <v>0</v>
      </c>
      <c r="AE748">
        <v>1</v>
      </c>
      <c r="AF748" t="s">
        <v>4559</v>
      </c>
      <c r="AG748">
        <v>0</v>
      </c>
      <c r="AH748" t="s">
        <v>1198</v>
      </c>
      <c r="AI748">
        <v>1070</v>
      </c>
      <c r="AJ748" t="s">
        <v>119</v>
      </c>
      <c r="AK748">
        <v>1200</v>
      </c>
      <c r="AL748" t="s">
        <v>119</v>
      </c>
      <c r="AM748">
        <v>0.087272727</v>
      </c>
      <c r="AN748">
        <v>0</v>
      </c>
      <c r="AO748">
        <v>0</v>
      </c>
      <c r="AP748">
        <v>0</v>
      </c>
      <c r="AQ748" t="s">
        <v>376</v>
      </c>
      <c r="AR748" t="s">
        <v>75</v>
      </c>
      <c r="AS748">
        <v>0.087272727</v>
      </c>
      <c r="AT748">
        <v>0</v>
      </c>
      <c r="AU748">
        <v>0</v>
      </c>
      <c r="AV748">
        <v>0</v>
      </c>
      <c r="AW748" t="s">
        <v>376</v>
      </c>
      <c r="AX748" t="s">
        <v>75</v>
      </c>
      <c r="AY748">
        <v>0.087272727</v>
      </c>
      <c r="AZ748">
        <v>0</v>
      </c>
      <c r="BA748">
        <v>0</v>
      </c>
      <c r="BB748">
        <v>0</v>
      </c>
      <c r="BC748" t="s">
        <v>376</v>
      </c>
      <c r="BD748" t="s">
        <v>75</v>
      </c>
      <c r="BE748">
        <v>0.087272727</v>
      </c>
      <c r="BF748">
        <v>0</v>
      </c>
      <c r="BG748">
        <v>0</v>
      </c>
      <c r="BH748">
        <v>0</v>
      </c>
      <c r="BI748" t="s">
        <v>95</v>
      </c>
      <c r="BJ748" t="s">
        <v>96</v>
      </c>
      <c r="BK748">
        <v>17707116996</v>
      </c>
      <c r="BL748" t="s">
        <v>97</v>
      </c>
      <c r="BM748" t="s">
        <v>98</v>
      </c>
      <c r="BN748">
        <v>18672470716</v>
      </c>
      <c r="BO748" t="s">
        <v>99</v>
      </c>
      <c r="BP748" t="s">
        <v>100</v>
      </c>
      <c r="BQ748">
        <v>13016408328</v>
      </c>
      <c r="BR748" t="s">
        <v>75</v>
      </c>
      <c r="BS748" t="s">
        <v>101</v>
      </c>
    </row>
    <row r="749" spans="1:71">
      <c r="A749" t="s">
        <v>4550</v>
      </c>
      <c r="B749" t="s">
        <v>72</v>
      </c>
      <c r="C749" t="s">
        <v>4551</v>
      </c>
      <c r="D749" t="s">
        <v>4552</v>
      </c>
      <c r="E749" t="s">
        <v>4553</v>
      </c>
      <c r="F749" t="s">
        <v>76</v>
      </c>
      <c r="G749" t="s">
        <v>77</v>
      </c>
      <c r="H749" t="s">
        <v>78</v>
      </c>
      <c r="I749" t="s">
        <v>1008</v>
      </c>
      <c r="J749" t="s">
        <v>4554</v>
      </c>
      <c r="K749" t="s">
        <v>4555</v>
      </c>
      <c r="L749" t="s">
        <v>4556</v>
      </c>
      <c r="M749" t="s">
        <v>83</v>
      </c>
      <c r="N749" t="s">
        <v>84</v>
      </c>
      <c r="O749" t="s">
        <v>500</v>
      </c>
      <c r="P749" t="s">
        <v>2174</v>
      </c>
      <c r="Q749" t="s">
        <v>252</v>
      </c>
      <c r="R749" t="s">
        <v>140</v>
      </c>
      <c r="S749" t="s">
        <v>4557</v>
      </c>
      <c r="T749" t="s">
        <v>4557</v>
      </c>
      <c r="U749" t="s">
        <v>4558</v>
      </c>
      <c r="V749">
        <v>1100</v>
      </c>
      <c r="W749">
        <v>0</v>
      </c>
      <c r="X749">
        <v>0</v>
      </c>
      <c r="Y749">
        <v>0</v>
      </c>
      <c r="Z749">
        <v>0</v>
      </c>
      <c r="AA749">
        <v>0</v>
      </c>
      <c r="AB749">
        <v>0</v>
      </c>
      <c r="AC749">
        <v>156</v>
      </c>
      <c r="AD749">
        <v>0</v>
      </c>
      <c r="AE749">
        <v>1</v>
      </c>
      <c r="AF749" t="s">
        <v>102</v>
      </c>
      <c r="AG749">
        <v>0</v>
      </c>
      <c r="AH749" t="s">
        <v>83</v>
      </c>
      <c r="AI749">
        <v>0</v>
      </c>
      <c r="AJ749" t="s">
        <v>119</v>
      </c>
      <c r="AK749">
        <v>0</v>
      </c>
      <c r="AL749" t="s">
        <v>119</v>
      </c>
      <c r="AM749">
        <v>0</v>
      </c>
      <c r="AN749">
        <v>0</v>
      </c>
      <c r="AO749">
        <v>0</v>
      </c>
      <c r="AP749">
        <v>0</v>
      </c>
      <c r="AQ749" t="s">
        <v>380</v>
      </c>
      <c r="AR749" t="s">
        <v>75</v>
      </c>
      <c r="AS749">
        <v>0</v>
      </c>
      <c r="AT749">
        <v>0</v>
      </c>
      <c r="AU749">
        <v>0</v>
      </c>
      <c r="AV749">
        <v>0</v>
      </c>
      <c r="AW749" t="s">
        <v>380</v>
      </c>
      <c r="AX749" t="s">
        <v>75</v>
      </c>
      <c r="AY749">
        <v>0</v>
      </c>
      <c r="AZ749">
        <v>0</v>
      </c>
      <c r="BA749">
        <v>0</v>
      </c>
      <c r="BB749">
        <v>0</v>
      </c>
      <c r="BC749" t="s">
        <v>380</v>
      </c>
      <c r="BD749" t="s">
        <v>75</v>
      </c>
      <c r="BE749">
        <v>0</v>
      </c>
      <c r="BF749">
        <v>0</v>
      </c>
      <c r="BG749">
        <v>0</v>
      </c>
      <c r="BH749">
        <v>0</v>
      </c>
      <c r="BI749" t="s">
        <v>95</v>
      </c>
      <c r="BJ749" t="s">
        <v>96</v>
      </c>
      <c r="BK749">
        <v>17707116996</v>
      </c>
      <c r="BL749" t="s">
        <v>97</v>
      </c>
      <c r="BM749" t="s">
        <v>98</v>
      </c>
      <c r="BN749">
        <v>18672470716</v>
      </c>
      <c r="BO749" t="s">
        <v>99</v>
      </c>
      <c r="BP749" t="s">
        <v>100</v>
      </c>
      <c r="BQ749">
        <v>13016408328</v>
      </c>
      <c r="BR749" t="s">
        <v>75</v>
      </c>
      <c r="BS749" t="s">
        <v>101</v>
      </c>
    </row>
    <row r="750" spans="1:71">
      <c r="A750" t="s">
        <v>4560</v>
      </c>
      <c r="B750" t="s">
        <v>72</v>
      </c>
      <c r="C750" t="s">
        <v>4561</v>
      </c>
      <c r="D750" t="s">
        <v>4562</v>
      </c>
      <c r="E750" t="s">
        <v>4563</v>
      </c>
      <c r="F750" t="s">
        <v>76</v>
      </c>
      <c r="G750" t="s">
        <v>77</v>
      </c>
      <c r="H750" t="s">
        <v>130</v>
      </c>
      <c r="I750" t="s">
        <v>131</v>
      </c>
      <c r="J750" t="s">
        <v>4564</v>
      </c>
      <c r="K750" t="s">
        <v>4565</v>
      </c>
      <c r="L750" t="s">
        <v>4566</v>
      </c>
      <c r="M750" t="s">
        <v>83</v>
      </c>
      <c r="N750" t="s">
        <v>84</v>
      </c>
      <c r="O750" t="s">
        <v>353</v>
      </c>
      <c r="P750" t="s">
        <v>354</v>
      </c>
      <c r="Q750" t="s">
        <v>3548</v>
      </c>
      <c r="R750" t="s">
        <v>140</v>
      </c>
      <c r="S750" t="s">
        <v>4567</v>
      </c>
      <c r="T750" t="s">
        <v>4568</v>
      </c>
      <c r="U750" t="s">
        <v>4569</v>
      </c>
      <c r="V750">
        <v>2000</v>
      </c>
      <c r="W750">
        <v>0</v>
      </c>
      <c r="X750">
        <v>0</v>
      </c>
      <c r="Y750">
        <v>0</v>
      </c>
      <c r="Z750">
        <v>0</v>
      </c>
      <c r="AA750">
        <v>0</v>
      </c>
      <c r="AB750">
        <v>0</v>
      </c>
      <c r="AC750">
        <v>50</v>
      </c>
      <c r="AD750">
        <v>0</v>
      </c>
      <c r="AE750">
        <v>1</v>
      </c>
      <c r="AF750" t="s">
        <v>4570</v>
      </c>
      <c r="AG750">
        <v>0</v>
      </c>
      <c r="AH750" t="s">
        <v>4571</v>
      </c>
      <c r="AI750">
        <v>1000</v>
      </c>
      <c r="AJ750" t="s">
        <v>119</v>
      </c>
      <c r="AK750">
        <v>1000</v>
      </c>
      <c r="AL750" t="s">
        <v>119</v>
      </c>
      <c r="AM750">
        <v>0.703743316</v>
      </c>
      <c r="AN750">
        <v>0.054545455</v>
      </c>
      <c r="AO750">
        <v>0.636363636</v>
      </c>
      <c r="AP750">
        <v>0</v>
      </c>
      <c r="AQ750" t="s">
        <v>2784</v>
      </c>
      <c r="AR750" t="s">
        <v>75</v>
      </c>
      <c r="AS750">
        <v>0.703743316</v>
      </c>
      <c r="AT750">
        <v>0.054545455</v>
      </c>
      <c r="AU750">
        <v>0.636363636</v>
      </c>
      <c r="AV750">
        <v>0</v>
      </c>
      <c r="AW750" t="s">
        <v>2784</v>
      </c>
      <c r="AX750" t="s">
        <v>75</v>
      </c>
      <c r="AY750">
        <v>0.703743316</v>
      </c>
      <c r="AZ750">
        <v>0.054545455</v>
      </c>
      <c r="BA750">
        <v>0.636363636</v>
      </c>
      <c r="BB750">
        <v>0</v>
      </c>
      <c r="BC750" t="s">
        <v>2784</v>
      </c>
      <c r="BD750" t="s">
        <v>75</v>
      </c>
      <c r="BE750">
        <v>0.703743316</v>
      </c>
      <c r="BF750">
        <v>0.054545455</v>
      </c>
      <c r="BG750">
        <v>0.636363636</v>
      </c>
      <c r="BH750">
        <v>0</v>
      </c>
      <c r="BI750" t="s">
        <v>145</v>
      </c>
      <c r="BJ750" t="s">
        <v>146</v>
      </c>
      <c r="BK750">
        <v>13871813676</v>
      </c>
      <c r="BL750" t="s">
        <v>97</v>
      </c>
      <c r="BM750" t="s">
        <v>98</v>
      </c>
      <c r="BN750">
        <v>18672470716</v>
      </c>
      <c r="BO750" t="s">
        <v>99</v>
      </c>
      <c r="BP750" t="s">
        <v>100</v>
      </c>
      <c r="BQ750">
        <v>13016408328</v>
      </c>
      <c r="BR750" t="s">
        <v>75</v>
      </c>
      <c r="BS750" t="s">
        <v>101</v>
      </c>
    </row>
    <row r="751" spans="1:71">
      <c r="A751" t="s">
        <v>4560</v>
      </c>
      <c r="B751" t="s">
        <v>72</v>
      </c>
      <c r="C751" t="s">
        <v>4561</v>
      </c>
      <c r="D751" t="s">
        <v>4562</v>
      </c>
      <c r="E751" t="s">
        <v>4563</v>
      </c>
      <c r="F751" t="s">
        <v>76</v>
      </c>
      <c r="G751" t="s">
        <v>77</v>
      </c>
      <c r="H751" t="s">
        <v>130</v>
      </c>
      <c r="I751" t="s">
        <v>131</v>
      </c>
      <c r="J751" t="s">
        <v>4564</v>
      </c>
      <c r="K751" t="s">
        <v>4565</v>
      </c>
      <c r="L751" t="s">
        <v>4566</v>
      </c>
      <c r="M751" t="s">
        <v>83</v>
      </c>
      <c r="N751" t="s">
        <v>84</v>
      </c>
      <c r="O751" t="s">
        <v>353</v>
      </c>
      <c r="P751" t="s">
        <v>354</v>
      </c>
      <c r="Q751" t="s">
        <v>3548</v>
      </c>
      <c r="R751" t="s">
        <v>140</v>
      </c>
      <c r="S751" t="s">
        <v>4567</v>
      </c>
      <c r="T751" t="s">
        <v>4568</v>
      </c>
      <c r="U751" t="s">
        <v>4569</v>
      </c>
      <c r="V751">
        <v>2000</v>
      </c>
      <c r="W751">
        <v>0</v>
      </c>
      <c r="X751">
        <v>0</v>
      </c>
      <c r="Y751">
        <v>0</v>
      </c>
      <c r="Z751">
        <v>0</v>
      </c>
      <c r="AA751">
        <v>0</v>
      </c>
      <c r="AB751">
        <v>0</v>
      </c>
      <c r="AC751">
        <v>50</v>
      </c>
      <c r="AD751">
        <v>0</v>
      </c>
      <c r="AE751">
        <v>1</v>
      </c>
      <c r="AF751" t="s">
        <v>102</v>
      </c>
      <c r="AG751">
        <v>0</v>
      </c>
      <c r="AH751" t="s">
        <v>83</v>
      </c>
      <c r="AI751">
        <v>0</v>
      </c>
      <c r="AJ751" t="s">
        <v>119</v>
      </c>
      <c r="AK751">
        <v>0</v>
      </c>
      <c r="AL751" t="s">
        <v>119</v>
      </c>
      <c r="AM751">
        <v>0</v>
      </c>
      <c r="AN751">
        <v>0</v>
      </c>
      <c r="AO751">
        <v>0</v>
      </c>
      <c r="AP751">
        <v>0</v>
      </c>
      <c r="AQ751" t="s">
        <v>103</v>
      </c>
      <c r="AR751" t="s">
        <v>75</v>
      </c>
      <c r="AS751">
        <v>0</v>
      </c>
      <c r="AT751">
        <v>0</v>
      </c>
      <c r="AU751">
        <v>0</v>
      </c>
      <c r="AV751">
        <v>0</v>
      </c>
      <c r="AW751" t="s">
        <v>103</v>
      </c>
      <c r="AX751" t="s">
        <v>75</v>
      </c>
      <c r="AY751">
        <v>0</v>
      </c>
      <c r="AZ751">
        <v>0</v>
      </c>
      <c r="BA751">
        <v>0</v>
      </c>
      <c r="BB751">
        <v>0</v>
      </c>
      <c r="BC751" t="s">
        <v>103</v>
      </c>
      <c r="BD751" t="s">
        <v>75</v>
      </c>
      <c r="BE751">
        <v>0</v>
      </c>
      <c r="BF751">
        <v>0</v>
      </c>
      <c r="BG751">
        <v>0</v>
      </c>
      <c r="BH751">
        <v>0</v>
      </c>
      <c r="BI751" t="s">
        <v>145</v>
      </c>
      <c r="BJ751" t="s">
        <v>146</v>
      </c>
      <c r="BK751">
        <v>13871813676</v>
      </c>
      <c r="BL751" t="s">
        <v>97</v>
      </c>
      <c r="BM751" t="s">
        <v>98</v>
      </c>
      <c r="BN751">
        <v>18672470716</v>
      </c>
      <c r="BO751" t="s">
        <v>99</v>
      </c>
      <c r="BP751" t="s">
        <v>100</v>
      </c>
      <c r="BQ751">
        <v>13016408328</v>
      </c>
      <c r="BR751" t="s">
        <v>75</v>
      </c>
      <c r="BS751" t="s">
        <v>101</v>
      </c>
    </row>
    <row r="752" spans="1:71">
      <c r="A752" t="s">
        <v>4572</v>
      </c>
      <c r="B752" t="s">
        <v>72</v>
      </c>
      <c r="C752" t="s">
        <v>4573</v>
      </c>
      <c r="D752" t="s">
        <v>4574</v>
      </c>
      <c r="E752" t="s">
        <v>4575</v>
      </c>
      <c r="F752" t="s">
        <v>76</v>
      </c>
      <c r="G752" t="s">
        <v>77</v>
      </c>
      <c r="H752" t="s">
        <v>366</v>
      </c>
      <c r="I752" t="s">
        <v>367</v>
      </c>
      <c r="J752" t="s">
        <v>4576</v>
      </c>
      <c r="K752" t="s">
        <v>4577</v>
      </c>
      <c r="L752" t="s">
        <v>4578</v>
      </c>
      <c r="M752" t="s">
        <v>83</v>
      </c>
      <c r="N752" t="s">
        <v>84</v>
      </c>
      <c r="O752" t="s">
        <v>85</v>
      </c>
      <c r="P752" t="s">
        <v>86</v>
      </c>
      <c r="Q752" t="s">
        <v>252</v>
      </c>
      <c r="R752" t="s">
        <v>85</v>
      </c>
      <c r="S752" t="s">
        <v>4579</v>
      </c>
      <c r="T752" t="s">
        <v>4580</v>
      </c>
      <c r="U752" t="s">
        <v>4581</v>
      </c>
      <c r="V752">
        <v>2000</v>
      </c>
      <c r="W752">
        <v>0</v>
      </c>
      <c r="X752">
        <v>0</v>
      </c>
      <c r="Y752">
        <v>0</v>
      </c>
      <c r="Z752">
        <v>0</v>
      </c>
      <c r="AA752">
        <v>0</v>
      </c>
      <c r="AB752">
        <v>0</v>
      </c>
      <c r="AC752">
        <v>200</v>
      </c>
      <c r="AD752">
        <v>0</v>
      </c>
      <c r="AE752">
        <v>1</v>
      </c>
      <c r="AF752" t="s">
        <v>4582</v>
      </c>
      <c r="AG752">
        <v>0</v>
      </c>
      <c r="AH752" t="s">
        <v>4583</v>
      </c>
      <c r="AI752">
        <v>20</v>
      </c>
      <c r="AJ752" t="s">
        <v>119</v>
      </c>
      <c r="AK752">
        <v>20</v>
      </c>
      <c r="AL752" t="s">
        <v>119</v>
      </c>
      <c r="AM752">
        <v>0.006030448</v>
      </c>
      <c r="AN752">
        <v>0</v>
      </c>
      <c r="AO752">
        <v>0</v>
      </c>
      <c r="AP752">
        <v>0.004229056</v>
      </c>
      <c r="AQ752" t="s">
        <v>2809</v>
      </c>
      <c r="AR752" t="s">
        <v>75</v>
      </c>
      <c r="AS752">
        <v>0</v>
      </c>
      <c r="AT752">
        <v>0</v>
      </c>
      <c r="AU752">
        <v>0</v>
      </c>
      <c r="AV752">
        <v>0.004229056</v>
      </c>
      <c r="AW752" t="s">
        <v>2896</v>
      </c>
      <c r="AX752" t="s">
        <v>75</v>
      </c>
      <c r="AY752">
        <v>0</v>
      </c>
      <c r="AZ752">
        <v>0</v>
      </c>
      <c r="BA752">
        <v>0</v>
      </c>
      <c r="BB752">
        <v>0.004229056</v>
      </c>
      <c r="BC752" t="s">
        <v>2896</v>
      </c>
      <c r="BD752" t="s">
        <v>75</v>
      </c>
      <c r="BE752">
        <v>0</v>
      </c>
      <c r="BF752">
        <v>0</v>
      </c>
      <c r="BG752">
        <v>0</v>
      </c>
      <c r="BH752">
        <v>0.004229056</v>
      </c>
      <c r="BI752" t="s">
        <v>377</v>
      </c>
      <c r="BJ752" t="s">
        <v>378</v>
      </c>
      <c r="BK752">
        <v>15072925845</v>
      </c>
      <c r="BL752" t="s">
        <v>97</v>
      </c>
      <c r="BM752" t="s">
        <v>98</v>
      </c>
      <c r="BN752">
        <v>18672470716</v>
      </c>
      <c r="BO752" t="s">
        <v>99</v>
      </c>
      <c r="BP752" t="s">
        <v>100</v>
      </c>
      <c r="BQ752">
        <v>13016408328</v>
      </c>
      <c r="BR752" t="s">
        <v>75</v>
      </c>
      <c r="BS752" t="s">
        <v>101</v>
      </c>
    </row>
    <row r="753" spans="1:71">
      <c r="A753" t="s">
        <v>4572</v>
      </c>
      <c r="B753" t="s">
        <v>72</v>
      </c>
      <c r="C753" t="s">
        <v>4573</v>
      </c>
      <c r="D753" t="s">
        <v>4574</v>
      </c>
      <c r="E753" t="s">
        <v>4575</v>
      </c>
      <c r="F753" t="s">
        <v>76</v>
      </c>
      <c r="G753" t="s">
        <v>77</v>
      </c>
      <c r="H753" t="s">
        <v>366</v>
      </c>
      <c r="I753" t="s">
        <v>367</v>
      </c>
      <c r="J753" t="s">
        <v>4576</v>
      </c>
      <c r="K753" t="s">
        <v>4577</v>
      </c>
      <c r="L753" t="s">
        <v>4578</v>
      </c>
      <c r="M753" t="s">
        <v>83</v>
      </c>
      <c r="N753" t="s">
        <v>84</v>
      </c>
      <c r="O753" t="s">
        <v>85</v>
      </c>
      <c r="P753" t="s">
        <v>86</v>
      </c>
      <c r="Q753" t="s">
        <v>252</v>
      </c>
      <c r="R753" t="s">
        <v>85</v>
      </c>
      <c r="S753" t="s">
        <v>4579</v>
      </c>
      <c r="T753" t="s">
        <v>4580</v>
      </c>
      <c r="U753" t="s">
        <v>4581</v>
      </c>
      <c r="V753">
        <v>2000</v>
      </c>
      <c r="W753">
        <v>0</v>
      </c>
      <c r="X753">
        <v>0</v>
      </c>
      <c r="Y753">
        <v>0</v>
      </c>
      <c r="Z753">
        <v>0</v>
      </c>
      <c r="AA753">
        <v>0</v>
      </c>
      <c r="AB753">
        <v>0</v>
      </c>
      <c r="AC753">
        <v>200</v>
      </c>
      <c r="AD753">
        <v>0</v>
      </c>
      <c r="AE753">
        <v>1</v>
      </c>
      <c r="AF753" t="s">
        <v>102</v>
      </c>
      <c r="AG753">
        <v>0</v>
      </c>
      <c r="AH753" t="s">
        <v>4583</v>
      </c>
      <c r="AI753">
        <v>20</v>
      </c>
      <c r="AJ753" t="s">
        <v>119</v>
      </c>
      <c r="AK753">
        <v>20</v>
      </c>
      <c r="AL753" t="s">
        <v>119</v>
      </c>
      <c r="AM753">
        <v>0.006030448</v>
      </c>
      <c r="AN753">
        <v>0</v>
      </c>
      <c r="AO753">
        <v>0</v>
      </c>
      <c r="AP753">
        <v>0.004229056</v>
      </c>
      <c r="AQ753" t="s">
        <v>103</v>
      </c>
      <c r="AR753" t="s">
        <v>75</v>
      </c>
      <c r="AS753">
        <v>0</v>
      </c>
      <c r="AT753">
        <v>0</v>
      </c>
      <c r="AU753">
        <v>0</v>
      </c>
      <c r="AV753">
        <v>0.004229056</v>
      </c>
      <c r="AW753" t="s">
        <v>103</v>
      </c>
      <c r="AX753" t="s">
        <v>75</v>
      </c>
      <c r="AY753">
        <v>0</v>
      </c>
      <c r="AZ753">
        <v>0</v>
      </c>
      <c r="BA753">
        <v>0</v>
      </c>
      <c r="BB753">
        <v>0.004229056</v>
      </c>
      <c r="BC753" t="s">
        <v>83</v>
      </c>
      <c r="BD753" t="s">
        <v>75</v>
      </c>
      <c r="BE753">
        <v>0</v>
      </c>
      <c r="BF753">
        <v>0</v>
      </c>
      <c r="BG753">
        <v>0</v>
      </c>
      <c r="BH753">
        <v>0.004229056</v>
      </c>
      <c r="BI753" t="s">
        <v>377</v>
      </c>
      <c r="BJ753" t="s">
        <v>378</v>
      </c>
      <c r="BK753">
        <v>15072925845</v>
      </c>
      <c r="BL753" t="s">
        <v>97</v>
      </c>
      <c r="BM753" t="s">
        <v>98</v>
      </c>
      <c r="BN753">
        <v>18672470716</v>
      </c>
      <c r="BO753" t="s">
        <v>99</v>
      </c>
      <c r="BP753" t="s">
        <v>100</v>
      </c>
      <c r="BQ753">
        <v>13016408328</v>
      </c>
      <c r="BR753" t="s">
        <v>75</v>
      </c>
      <c r="BS753" t="s">
        <v>101</v>
      </c>
    </row>
    <row r="754" spans="1:71">
      <c r="A754" t="s">
        <v>4584</v>
      </c>
      <c r="B754" t="s">
        <v>72</v>
      </c>
      <c r="C754" t="s">
        <v>4585</v>
      </c>
      <c r="D754" t="s">
        <v>4586</v>
      </c>
      <c r="E754" t="s">
        <v>4587</v>
      </c>
      <c r="F754" t="s">
        <v>76</v>
      </c>
      <c r="G754" t="s">
        <v>77</v>
      </c>
      <c r="H754" t="s">
        <v>78</v>
      </c>
      <c r="I754" t="s">
        <v>972</v>
      </c>
      <c r="J754" t="s">
        <v>4588</v>
      </c>
      <c r="K754" t="s">
        <v>4589</v>
      </c>
      <c r="L754" t="s">
        <v>4590</v>
      </c>
      <c r="M754" t="s">
        <v>83</v>
      </c>
      <c r="N754" t="s">
        <v>84</v>
      </c>
      <c r="O754" t="s">
        <v>4591</v>
      </c>
      <c r="P754" t="s">
        <v>4592</v>
      </c>
      <c r="Q754" t="s">
        <v>4593</v>
      </c>
      <c r="R754" t="s">
        <v>140</v>
      </c>
      <c r="S754" t="s">
        <v>4594</v>
      </c>
      <c r="T754" t="s">
        <v>4595</v>
      </c>
      <c r="U754" t="s">
        <v>4596</v>
      </c>
      <c r="V754">
        <v>3700</v>
      </c>
      <c r="W754">
        <v>0</v>
      </c>
      <c r="X754">
        <v>0</v>
      </c>
      <c r="Y754">
        <v>0</v>
      </c>
      <c r="Z754">
        <v>0</v>
      </c>
      <c r="AA754">
        <v>0</v>
      </c>
      <c r="AB754">
        <v>0</v>
      </c>
      <c r="AC754">
        <v>22</v>
      </c>
      <c r="AD754">
        <v>0</v>
      </c>
      <c r="AE754">
        <v>3</v>
      </c>
      <c r="AF754" t="s">
        <v>102</v>
      </c>
      <c r="AG754">
        <v>0</v>
      </c>
      <c r="AH754" t="s">
        <v>83</v>
      </c>
      <c r="AI754">
        <v>0</v>
      </c>
      <c r="AJ754" t="s">
        <v>119</v>
      </c>
      <c r="AK754">
        <v>0</v>
      </c>
      <c r="AL754" t="s">
        <v>119</v>
      </c>
      <c r="AM754">
        <v>0</v>
      </c>
      <c r="AN754">
        <v>0</v>
      </c>
      <c r="AO754">
        <v>0</v>
      </c>
      <c r="AP754">
        <v>0</v>
      </c>
      <c r="AQ754" t="s">
        <v>103</v>
      </c>
      <c r="AR754" t="s">
        <v>75</v>
      </c>
      <c r="AS754">
        <v>0</v>
      </c>
      <c r="AT754">
        <v>0</v>
      </c>
      <c r="AU754">
        <v>0</v>
      </c>
      <c r="AV754">
        <v>0</v>
      </c>
      <c r="AW754" t="s">
        <v>103</v>
      </c>
      <c r="AX754" t="s">
        <v>75</v>
      </c>
      <c r="AY754">
        <v>0</v>
      </c>
      <c r="AZ754">
        <v>0</v>
      </c>
      <c r="BA754">
        <v>0</v>
      </c>
      <c r="BB754">
        <v>0</v>
      </c>
      <c r="BC754" t="s">
        <v>103</v>
      </c>
      <c r="BD754" t="s">
        <v>75</v>
      </c>
      <c r="BE754">
        <v>0</v>
      </c>
      <c r="BF754">
        <v>0</v>
      </c>
      <c r="BG754">
        <v>0</v>
      </c>
      <c r="BH754">
        <v>0</v>
      </c>
      <c r="BI754" t="s">
        <v>95</v>
      </c>
      <c r="BJ754" t="s">
        <v>96</v>
      </c>
      <c r="BK754">
        <v>17707116996</v>
      </c>
      <c r="BL754" t="s">
        <v>97</v>
      </c>
      <c r="BM754" t="s">
        <v>98</v>
      </c>
      <c r="BN754">
        <v>18672470716</v>
      </c>
      <c r="BO754" t="s">
        <v>99</v>
      </c>
      <c r="BP754" t="s">
        <v>100</v>
      </c>
      <c r="BQ754">
        <v>13016408328</v>
      </c>
      <c r="BR754" t="s">
        <v>75</v>
      </c>
      <c r="BS754" t="s">
        <v>101</v>
      </c>
    </row>
    <row r="755" spans="1:71">
      <c r="A755" t="s">
        <v>4584</v>
      </c>
      <c r="B755" t="s">
        <v>72</v>
      </c>
      <c r="C755" t="s">
        <v>4585</v>
      </c>
      <c r="D755" t="s">
        <v>4586</v>
      </c>
      <c r="E755" t="s">
        <v>4587</v>
      </c>
      <c r="F755" t="s">
        <v>76</v>
      </c>
      <c r="G755" t="s">
        <v>77</v>
      </c>
      <c r="H755" t="s">
        <v>78</v>
      </c>
      <c r="I755" t="s">
        <v>972</v>
      </c>
      <c r="J755" t="s">
        <v>4588</v>
      </c>
      <c r="K755" t="s">
        <v>4589</v>
      </c>
      <c r="L755" t="s">
        <v>4590</v>
      </c>
      <c r="M755" t="s">
        <v>83</v>
      </c>
      <c r="N755" t="s">
        <v>84</v>
      </c>
      <c r="O755" t="s">
        <v>353</v>
      </c>
      <c r="P755" t="s">
        <v>354</v>
      </c>
      <c r="Q755" t="s">
        <v>4593</v>
      </c>
      <c r="R755" t="s">
        <v>140</v>
      </c>
      <c r="S755" t="s">
        <v>4594</v>
      </c>
      <c r="T755" t="s">
        <v>4595</v>
      </c>
      <c r="U755" t="s">
        <v>4596</v>
      </c>
      <c r="V755">
        <v>3700</v>
      </c>
      <c r="W755">
        <v>0</v>
      </c>
      <c r="X755">
        <v>0</v>
      </c>
      <c r="Y755">
        <v>0</v>
      </c>
      <c r="Z755">
        <v>0</v>
      </c>
      <c r="AA755">
        <v>0</v>
      </c>
      <c r="AB755">
        <v>0</v>
      </c>
      <c r="AC755">
        <v>22</v>
      </c>
      <c r="AD755">
        <v>0</v>
      </c>
      <c r="AE755">
        <v>3</v>
      </c>
      <c r="AF755" t="s">
        <v>4597</v>
      </c>
      <c r="AG755">
        <v>0</v>
      </c>
      <c r="AH755" t="s">
        <v>4598</v>
      </c>
      <c r="AI755">
        <v>3000</v>
      </c>
      <c r="AJ755" t="s">
        <v>119</v>
      </c>
      <c r="AK755">
        <v>4500</v>
      </c>
      <c r="AL755" t="s">
        <v>119</v>
      </c>
      <c r="AM755">
        <v>13.63</v>
      </c>
      <c r="AN755">
        <v>0</v>
      </c>
      <c r="AO755">
        <v>0</v>
      </c>
      <c r="AP755">
        <v>0.736</v>
      </c>
      <c r="AQ755" t="s">
        <v>4599</v>
      </c>
      <c r="AR755" t="s">
        <v>75</v>
      </c>
      <c r="AS755">
        <v>13.63</v>
      </c>
      <c r="AT755">
        <v>0</v>
      </c>
      <c r="AU755">
        <v>0</v>
      </c>
      <c r="AV755">
        <v>0.736</v>
      </c>
      <c r="AW755" t="s">
        <v>4599</v>
      </c>
      <c r="AX755" t="s">
        <v>75</v>
      </c>
      <c r="AY755">
        <v>13.63</v>
      </c>
      <c r="AZ755">
        <v>0</v>
      </c>
      <c r="BA755">
        <v>0</v>
      </c>
      <c r="BB755">
        <v>0.736</v>
      </c>
      <c r="BC755" t="s">
        <v>4599</v>
      </c>
      <c r="BD755" t="s">
        <v>75</v>
      </c>
      <c r="BE755">
        <v>13.63</v>
      </c>
      <c r="BF755">
        <v>0</v>
      </c>
      <c r="BG755">
        <v>0</v>
      </c>
      <c r="BH755">
        <v>0.736</v>
      </c>
      <c r="BI755" t="s">
        <v>95</v>
      </c>
      <c r="BJ755" t="s">
        <v>96</v>
      </c>
      <c r="BK755">
        <v>17707116996</v>
      </c>
      <c r="BL755" t="s">
        <v>97</v>
      </c>
      <c r="BM755" t="s">
        <v>98</v>
      </c>
      <c r="BN755">
        <v>18672470716</v>
      </c>
      <c r="BO755" t="s">
        <v>99</v>
      </c>
      <c r="BP755" t="s">
        <v>100</v>
      </c>
      <c r="BQ755">
        <v>13016408328</v>
      </c>
      <c r="BR755" t="s">
        <v>75</v>
      </c>
      <c r="BS755" t="s">
        <v>101</v>
      </c>
    </row>
    <row r="756" spans="1:71">
      <c r="A756" t="s">
        <v>4600</v>
      </c>
      <c r="B756" t="s">
        <v>72</v>
      </c>
      <c r="C756" t="s">
        <v>4601</v>
      </c>
      <c r="D756" t="s">
        <v>4602</v>
      </c>
      <c r="E756" t="s">
        <v>4603</v>
      </c>
      <c r="F756" t="s">
        <v>76</v>
      </c>
      <c r="G756" t="s">
        <v>77</v>
      </c>
      <c r="H756" t="s">
        <v>366</v>
      </c>
      <c r="I756" t="s">
        <v>399</v>
      </c>
      <c r="J756" t="s">
        <v>4604</v>
      </c>
      <c r="K756" t="s">
        <v>4605</v>
      </c>
      <c r="L756" t="s">
        <v>4606</v>
      </c>
      <c r="M756" t="s">
        <v>83</v>
      </c>
      <c r="N756" t="s">
        <v>84</v>
      </c>
      <c r="O756" t="s">
        <v>85</v>
      </c>
      <c r="P756" t="s">
        <v>86</v>
      </c>
      <c r="Q756" t="s">
        <v>192</v>
      </c>
      <c r="R756" t="s">
        <v>85</v>
      </c>
      <c r="S756" t="s">
        <v>4607</v>
      </c>
      <c r="T756" t="s">
        <v>4608</v>
      </c>
      <c r="U756" t="s">
        <v>4609</v>
      </c>
      <c r="V756">
        <v>230</v>
      </c>
      <c r="W756">
        <v>0</v>
      </c>
      <c r="X756">
        <v>0</v>
      </c>
      <c r="Y756">
        <v>0</v>
      </c>
      <c r="Z756">
        <v>0</v>
      </c>
      <c r="AA756">
        <v>0</v>
      </c>
      <c r="AB756">
        <v>0</v>
      </c>
      <c r="AC756">
        <v>6.5</v>
      </c>
      <c r="AD756">
        <v>0</v>
      </c>
      <c r="AE756">
        <v>1</v>
      </c>
      <c r="AF756" t="s">
        <v>102</v>
      </c>
      <c r="AG756">
        <v>0</v>
      </c>
      <c r="AH756" t="s">
        <v>4610</v>
      </c>
      <c r="AI756">
        <v>0</v>
      </c>
      <c r="AJ756" t="s">
        <v>119</v>
      </c>
      <c r="AK756">
        <v>0</v>
      </c>
      <c r="AL756" t="s">
        <v>119</v>
      </c>
      <c r="AM756">
        <v>0</v>
      </c>
      <c r="AN756">
        <v>0</v>
      </c>
      <c r="AO756">
        <v>0</v>
      </c>
      <c r="AP756">
        <v>0</v>
      </c>
      <c r="AQ756" t="s">
        <v>103</v>
      </c>
      <c r="AR756" t="s">
        <v>75</v>
      </c>
      <c r="AS756">
        <v>0</v>
      </c>
      <c r="AT756">
        <v>0</v>
      </c>
      <c r="AU756">
        <v>0</v>
      </c>
      <c r="AV756">
        <v>0</v>
      </c>
      <c r="AW756" t="s">
        <v>103</v>
      </c>
      <c r="AX756" t="s">
        <v>75</v>
      </c>
      <c r="AY756">
        <v>0</v>
      </c>
      <c r="AZ756">
        <v>0</v>
      </c>
      <c r="BA756">
        <v>0</v>
      </c>
      <c r="BB756">
        <v>0</v>
      </c>
      <c r="BC756" t="s">
        <v>83</v>
      </c>
      <c r="BD756" t="s">
        <v>75</v>
      </c>
      <c r="BE756">
        <v>0</v>
      </c>
      <c r="BF756">
        <v>0</v>
      </c>
      <c r="BG756">
        <v>0</v>
      </c>
      <c r="BH756">
        <v>0</v>
      </c>
      <c r="BI756" t="s">
        <v>377</v>
      </c>
      <c r="BJ756" t="s">
        <v>378</v>
      </c>
      <c r="BK756">
        <v>15072925845</v>
      </c>
      <c r="BL756" t="s">
        <v>97</v>
      </c>
      <c r="BM756" t="s">
        <v>98</v>
      </c>
      <c r="BN756">
        <v>18672470716</v>
      </c>
      <c r="BO756" t="s">
        <v>99</v>
      </c>
      <c r="BP756" t="s">
        <v>100</v>
      </c>
      <c r="BQ756">
        <v>13016408328</v>
      </c>
      <c r="BR756" t="s">
        <v>75</v>
      </c>
      <c r="BS756" t="s">
        <v>101</v>
      </c>
    </row>
    <row r="757" spans="1:71">
      <c r="A757" t="s">
        <v>4600</v>
      </c>
      <c r="B757" t="s">
        <v>72</v>
      </c>
      <c r="C757" t="s">
        <v>4601</v>
      </c>
      <c r="D757" t="s">
        <v>4602</v>
      </c>
      <c r="E757" t="s">
        <v>4603</v>
      </c>
      <c r="F757" t="s">
        <v>76</v>
      </c>
      <c r="G757" t="s">
        <v>77</v>
      </c>
      <c r="H757" t="s">
        <v>366</v>
      </c>
      <c r="I757" t="s">
        <v>399</v>
      </c>
      <c r="J757" t="s">
        <v>4604</v>
      </c>
      <c r="K757" t="s">
        <v>4605</v>
      </c>
      <c r="L757" t="s">
        <v>4606</v>
      </c>
      <c r="M757" t="s">
        <v>83</v>
      </c>
      <c r="N757" t="s">
        <v>84</v>
      </c>
      <c r="O757" t="s">
        <v>85</v>
      </c>
      <c r="P757" t="s">
        <v>86</v>
      </c>
      <c r="Q757" t="s">
        <v>192</v>
      </c>
      <c r="R757" t="s">
        <v>85</v>
      </c>
      <c r="S757" t="s">
        <v>4607</v>
      </c>
      <c r="T757" t="s">
        <v>4608</v>
      </c>
      <c r="U757" t="s">
        <v>4609</v>
      </c>
      <c r="V757">
        <v>230</v>
      </c>
      <c r="W757">
        <v>0</v>
      </c>
      <c r="X757">
        <v>0</v>
      </c>
      <c r="Y757">
        <v>0</v>
      </c>
      <c r="Z757">
        <v>0</v>
      </c>
      <c r="AA757">
        <v>0</v>
      </c>
      <c r="AB757">
        <v>0</v>
      </c>
      <c r="AC757">
        <v>6.5</v>
      </c>
      <c r="AD757">
        <v>0</v>
      </c>
      <c r="AE757">
        <v>1</v>
      </c>
      <c r="AF757" t="s">
        <v>4611</v>
      </c>
      <c r="AG757">
        <v>0</v>
      </c>
      <c r="AH757" t="s">
        <v>4610</v>
      </c>
      <c r="AI757">
        <v>100</v>
      </c>
      <c r="AJ757" t="s">
        <v>119</v>
      </c>
      <c r="AK757">
        <v>100</v>
      </c>
      <c r="AL757" t="s">
        <v>119</v>
      </c>
      <c r="AM757">
        <v>0</v>
      </c>
      <c r="AN757">
        <v>0</v>
      </c>
      <c r="AO757">
        <v>0</v>
      </c>
      <c r="AP757">
        <v>1.727272727</v>
      </c>
      <c r="AQ757" t="s">
        <v>4612</v>
      </c>
      <c r="AR757" t="s">
        <v>75</v>
      </c>
      <c r="AS757">
        <v>0</v>
      </c>
      <c r="AT757">
        <v>0</v>
      </c>
      <c r="AU757">
        <v>0</v>
      </c>
      <c r="AV757">
        <v>0</v>
      </c>
      <c r="AW757" t="s">
        <v>94</v>
      </c>
      <c r="AX757" t="s">
        <v>75</v>
      </c>
      <c r="AY757">
        <v>0</v>
      </c>
      <c r="AZ757">
        <v>0</v>
      </c>
      <c r="BA757">
        <v>0</v>
      </c>
      <c r="BB757">
        <v>0</v>
      </c>
      <c r="BC757" t="s">
        <v>94</v>
      </c>
      <c r="BD757" t="s">
        <v>75</v>
      </c>
      <c r="BE757">
        <v>0</v>
      </c>
      <c r="BF757">
        <v>0</v>
      </c>
      <c r="BG757">
        <v>0</v>
      </c>
      <c r="BH757">
        <v>0</v>
      </c>
      <c r="BI757" t="s">
        <v>377</v>
      </c>
      <c r="BJ757" t="s">
        <v>378</v>
      </c>
      <c r="BK757">
        <v>15072925845</v>
      </c>
      <c r="BL757" t="s">
        <v>97</v>
      </c>
      <c r="BM757" t="s">
        <v>98</v>
      </c>
      <c r="BN757">
        <v>18672470716</v>
      </c>
      <c r="BO757" t="s">
        <v>99</v>
      </c>
      <c r="BP757" t="s">
        <v>100</v>
      </c>
      <c r="BQ757">
        <v>13016408328</v>
      </c>
      <c r="BR757" t="s">
        <v>75</v>
      </c>
      <c r="BS757" t="s">
        <v>101</v>
      </c>
    </row>
    <row r="758" spans="1:71">
      <c r="A758" t="s">
        <v>4613</v>
      </c>
      <c r="B758" t="s">
        <v>72</v>
      </c>
      <c r="C758" t="s">
        <v>4614</v>
      </c>
      <c r="D758" t="s">
        <v>4615</v>
      </c>
      <c r="E758" t="s">
        <v>4616</v>
      </c>
      <c r="F758" t="s">
        <v>76</v>
      </c>
      <c r="G758" t="s">
        <v>77</v>
      </c>
      <c r="H758" t="s">
        <v>78</v>
      </c>
      <c r="I758" t="s">
        <v>577</v>
      </c>
      <c r="J758" t="s">
        <v>4617</v>
      </c>
      <c r="K758" t="s">
        <v>1271</v>
      </c>
      <c r="L758" t="s">
        <v>1272</v>
      </c>
      <c r="M758" t="s">
        <v>83</v>
      </c>
      <c r="N758" t="s">
        <v>83</v>
      </c>
      <c r="O758" t="s">
        <v>113</v>
      </c>
      <c r="P758" t="s">
        <v>4618</v>
      </c>
      <c r="Q758" t="s">
        <v>2972</v>
      </c>
      <c r="R758" t="s">
        <v>140</v>
      </c>
      <c r="S758" t="s">
        <v>4619</v>
      </c>
      <c r="T758" t="s">
        <v>4620</v>
      </c>
      <c r="U758" t="s">
        <v>4621</v>
      </c>
      <c r="V758">
        <v>74688</v>
      </c>
      <c r="W758" s="3">
        <v>263000</v>
      </c>
      <c r="X758">
        <v>0</v>
      </c>
      <c r="Y758">
        <v>0</v>
      </c>
      <c r="Z758">
        <v>0</v>
      </c>
      <c r="AA758">
        <v>0</v>
      </c>
      <c r="AB758">
        <v>0</v>
      </c>
      <c r="AC758">
        <v>234484851</v>
      </c>
      <c r="AD758">
        <v>0</v>
      </c>
      <c r="AE758">
        <v>200</v>
      </c>
      <c r="AF758" t="s">
        <v>4622</v>
      </c>
      <c r="AG758">
        <v>0</v>
      </c>
      <c r="AH758" t="s">
        <v>4618</v>
      </c>
      <c r="AI758">
        <v>1986465</v>
      </c>
      <c r="AJ758" t="s">
        <v>119</v>
      </c>
      <c r="AK758">
        <v>4000</v>
      </c>
      <c r="AL758" t="s">
        <v>83</v>
      </c>
      <c r="AM758">
        <v>128.696969697</v>
      </c>
      <c r="AN758">
        <v>47.272727273</v>
      </c>
      <c r="AO758">
        <v>766.060606061</v>
      </c>
      <c r="AP758">
        <v>0</v>
      </c>
      <c r="AQ758" t="s">
        <v>93</v>
      </c>
      <c r="AR758" t="s">
        <v>75</v>
      </c>
      <c r="AS758">
        <v>128.696969697</v>
      </c>
      <c r="AT758">
        <v>47.272727273</v>
      </c>
      <c r="AU758">
        <v>766.060606061</v>
      </c>
      <c r="AV758">
        <v>0</v>
      </c>
      <c r="AW758" t="s">
        <v>93</v>
      </c>
      <c r="AX758" t="s">
        <v>75</v>
      </c>
      <c r="AY758">
        <v>128.696969697</v>
      </c>
      <c r="AZ758">
        <v>47.272727273</v>
      </c>
      <c r="BA758">
        <v>766.060606061</v>
      </c>
      <c r="BB758">
        <v>0</v>
      </c>
      <c r="BC758" t="s">
        <v>93</v>
      </c>
      <c r="BD758" t="s">
        <v>75</v>
      </c>
      <c r="BE758">
        <v>128.696969697</v>
      </c>
      <c r="BF758">
        <v>47.272727273</v>
      </c>
      <c r="BG758">
        <v>766.060606061</v>
      </c>
      <c r="BH758">
        <v>0</v>
      </c>
      <c r="BI758" t="s">
        <v>95</v>
      </c>
      <c r="BJ758" t="s">
        <v>96</v>
      </c>
      <c r="BK758">
        <v>17707116999</v>
      </c>
      <c r="BL758" t="s">
        <v>97</v>
      </c>
      <c r="BM758" t="s">
        <v>98</v>
      </c>
      <c r="BN758">
        <v>18672470716</v>
      </c>
      <c r="BO758" t="s">
        <v>99</v>
      </c>
      <c r="BP758" t="s">
        <v>100</v>
      </c>
      <c r="BQ758">
        <v>13016408328</v>
      </c>
      <c r="BR758" t="s">
        <v>75</v>
      </c>
      <c r="BS758" t="s">
        <v>101</v>
      </c>
    </row>
    <row r="759" spans="1:71">
      <c r="A759" t="s">
        <v>4613</v>
      </c>
      <c r="B759" t="s">
        <v>72</v>
      </c>
      <c r="C759" t="s">
        <v>4614</v>
      </c>
      <c r="D759" t="s">
        <v>4615</v>
      </c>
      <c r="E759" t="s">
        <v>4616</v>
      </c>
      <c r="F759" t="s">
        <v>76</v>
      </c>
      <c r="G759" t="s">
        <v>77</v>
      </c>
      <c r="H759" t="s">
        <v>78</v>
      </c>
      <c r="I759" t="s">
        <v>577</v>
      </c>
      <c r="J759" t="s">
        <v>4617</v>
      </c>
      <c r="K759" t="s">
        <v>1271</v>
      </c>
      <c r="L759" t="s">
        <v>1272</v>
      </c>
      <c r="M759" t="s">
        <v>83</v>
      </c>
      <c r="N759" t="s">
        <v>83</v>
      </c>
      <c r="O759" t="s">
        <v>113</v>
      </c>
      <c r="P759" t="s">
        <v>4618</v>
      </c>
      <c r="Q759" t="s">
        <v>2972</v>
      </c>
      <c r="R759" t="s">
        <v>140</v>
      </c>
      <c r="S759" t="s">
        <v>4619</v>
      </c>
      <c r="T759" t="s">
        <v>4620</v>
      </c>
      <c r="U759" t="s">
        <v>4621</v>
      </c>
      <c r="V759">
        <v>74688</v>
      </c>
      <c r="W759" s="3">
        <v>263000</v>
      </c>
      <c r="X759">
        <v>0</v>
      </c>
      <c r="Y759">
        <v>0</v>
      </c>
      <c r="Z759">
        <v>0</v>
      </c>
      <c r="AA759">
        <v>0</v>
      </c>
      <c r="AB759">
        <v>0</v>
      </c>
      <c r="AC759">
        <v>234484851</v>
      </c>
      <c r="AD759">
        <v>0</v>
      </c>
      <c r="AE759">
        <v>200</v>
      </c>
      <c r="AF759" t="s">
        <v>102</v>
      </c>
      <c r="AG759">
        <v>0</v>
      </c>
      <c r="AH759" t="s">
        <v>83</v>
      </c>
      <c r="AI759">
        <v>0</v>
      </c>
      <c r="AJ759" t="s">
        <v>83</v>
      </c>
      <c r="AK759">
        <v>0</v>
      </c>
      <c r="AL759" t="s">
        <v>83</v>
      </c>
      <c r="AM759">
        <v>0</v>
      </c>
      <c r="AN759">
        <v>0</v>
      </c>
      <c r="AO759">
        <v>0</v>
      </c>
      <c r="AP759">
        <v>0</v>
      </c>
      <c r="AQ759" t="s">
        <v>120</v>
      </c>
      <c r="AR759" t="s">
        <v>75</v>
      </c>
      <c r="AS759">
        <v>0</v>
      </c>
      <c r="AT759">
        <v>0</v>
      </c>
      <c r="AU759">
        <v>0</v>
      </c>
      <c r="AV759">
        <v>0</v>
      </c>
      <c r="AW759" t="s">
        <v>120</v>
      </c>
      <c r="AX759" t="s">
        <v>75</v>
      </c>
      <c r="AY759">
        <v>0</v>
      </c>
      <c r="AZ759">
        <v>0</v>
      </c>
      <c r="BA759">
        <v>0</v>
      </c>
      <c r="BB759">
        <v>0</v>
      </c>
      <c r="BC759" t="s">
        <v>120</v>
      </c>
      <c r="BD759" t="s">
        <v>75</v>
      </c>
      <c r="BE759">
        <v>0</v>
      </c>
      <c r="BF759">
        <v>0</v>
      </c>
      <c r="BG759">
        <v>0</v>
      </c>
      <c r="BH759">
        <v>0</v>
      </c>
      <c r="BI759" t="s">
        <v>95</v>
      </c>
      <c r="BJ759" t="s">
        <v>96</v>
      </c>
      <c r="BK759">
        <v>17707117000</v>
      </c>
      <c r="BL759" t="s">
        <v>97</v>
      </c>
      <c r="BM759" t="s">
        <v>98</v>
      </c>
      <c r="BN759">
        <v>18672470716</v>
      </c>
      <c r="BO759" t="s">
        <v>99</v>
      </c>
      <c r="BP759" t="s">
        <v>100</v>
      </c>
      <c r="BQ759">
        <v>13016408328</v>
      </c>
      <c r="BR759" t="s">
        <v>75</v>
      </c>
      <c r="BS759" t="s">
        <v>101</v>
      </c>
    </row>
    <row r="760" spans="1:71">
      <c r="A760" t="s">
        <v>4623</v>
      </c>
      <c r="B760" t="s">
        <v>72</v>
      </c>
      <c r="C760" t="s">
        <v>4624</v>
      </c>
      <c r="D760" t="s">
        <v>4625</v>
      </c>
      <c r="E760" t="s">
        <v>4626</v>
      </c>
      <c r="F760" t="s">
        <v>76</v>
      </c>
      <c r="G760" t="s">
        <v>77</v>
      </c>
      <c r="H760" t="s">
        <v>130</v>
      </c>
      <c r="I760" t="s">
        <v>131</v>
      </c>
      <c r="J760" t="s">
        <v>4627</v>
      </c>
      <c r="K760" t="s">
        <v>4628</v>
      </c>
      <c r="L760" t="s">
        <v>4629</v>
      </c>
      <c r="M760" t="s">
        <v>135</v>
      </c>
      <c r="N760" t="s">
        <v>136</v>
      </c>
      <c r="O760" t="s">
        <v>85</v>
      </c>
      <c r="P760" t="s">
        <v>86</v>
      </c>
      <c r="Q760" t="s">
        <v>266</v>
      </c>
      <c r="R760" t="s">
        <v>237</v>
      </c>
      <c r="S760" t="s">
        <v>4630</v>
      </c>
      <c r="T760" t="s">
        <v>4631</v>
      </c>
      <c r="U760" t="s">
        <v>4632</v>
      </c>
      <c r="V760">
        <v>419</v>
      </c>
      <c r="W760">
        <v>0</v>
      </c>
      <c r="X760">
        <v>0</v>
      </c>
      <c r="Y760">
        <v>0</v>
      </c>
      <c r="Z760">
        <v>0</v>
      </c>
      <c r="AA760">
        <v>0</v>
      </c>
      <c r="AB760">
        <v>0</v>
      </c>
      <c r="AC760">
        <v>0</v>
      </c>
      <c r="AD760">
        <v>0</v>
      </c>
      <c r="AE760">
        <v>1</v>
      </c>
      <c r="AF760" t="s">
        <v>4633</v>
      </c>
      <c r="AG760">
        <v>0</v>
      </c>
      <c r="AH760" t="s">
        <v>4634</v>
      </c>
      <c r="AI760">
        <v>10</v>
      </c>
      <c r="AJ760" t="s">
        <v>119</v>
      </c>
      <c r="AK760">
        <v>10</v>
      </c>
      <c r="AL760" t="s">
        <v>119</v>
      </c>
      <c r="AM760">
        <v>0</v>
      </c>
      <c r="AN760">
        <v>0</v>
      </c>
      <c r="AO760">
        <v>0</v>
      </c>
      <c r="AP760">
        <v>0.003030303</v>
      </c>
      <c r="AQ760" t="s">
        <v>181</v>
      </c>
      <c r="AR760">
        <v>0</v>
      </c>
      <c r="AS760">
        <v>0</v>
      </c>
      <c r="AT760">
        <v>0</v>
      </c>
      <c r="AU760">
        <v>0</v>
      </c>
      <c r="AV760">
        <v>0</v>
      </c>
      <c r="AW760" t="s">
        <v>181</v>
      </c>
      <c r="AX760">
        <v>0</v>
      </c>
      <c r="AY760">
        <v>0</v>
      </c>
      <c r="AZ760">
        <v>0</v>
      </c>
      <c r="BA760">
        <v>0</v>
      </c>
      <c r="BB760">
        <v>0</v>
      </c>
      <c r="BC760" t="s">
        <v>181</v>
      </c>
      <c r="BD760" t="s">
        <v>75</v>
      </c>
      <c r="BE760">
        <v>0</v>
      </c>
      <c r="BF760">
        <v>0</v>
      </c>
      <c r="BG760">
        <v>0</v>
      </c>
      <c r="BH760">
        <v>0</v>
      </c>
      <c r="BI760" t="s">
        <v>145</v>
      </c>
      <c r="BJ760" t="s">
        <v>146</v>
      </c>
      <c r="BK760">
        <v>13871813676</v>
      </c>
      <c r="BL760" t="s">
        <v>97</v>
      </c>
      <c r="BM760" t="s">
        <v>98</v>
      </c>
      <c r="BN760">
        <v>18672470716</v>
      </c>
      <c r="BO760" t="s">
        <v>99</v>
      </c>
      <c r="BP760" t="s">
        <v>100</v>
      </c>
      <c r="BQ760">
        <v>13016408328</v>
      </c>
      <c r="BR760" t="s">
        <v>75</v>
      </c>
      <c r="BS760" t="s">
        <v>101</v>
      </c>
    </row>
    <row r="761" spans="1:71">
      <c r="A761" t="s">
        <v>4623</v>
      </c>
      <c r="B761" t="s">
        <v>72</v>
      </c>
      <c r="C761" t="s">
        <v>4624</v>
      </c>
      <c r="D761" t="s">
        <v>4625</v>
      </c>
      <c r="E761" t="s">
        <v>4626</v>
      </c>
      <c r="F761" t="s">
        <v>76</v>
      </c>
      <c r="G761" t="s">
        <v>77</v>
      </c>
      <c r="H761" t="s">
        <v>130</v>
      </c>
      <c r="I761" t="s">
        <v>131</v>
      </c>
      <c r="J761" t="s">
        <v>4627</v>
      </c>
      <c r="K761" t="s">
        <v>4628</v>
      </c>
      <c r="L761" t="s">
        <v>4629</v>
      </c>
      <c r="M761" t="s">
        <v>135</v>
      </c>
      <c r="N761" t="s">
        <v>136</v>
      </c>
      <c r="O761" t="s">
        <v>85</v>
      </c>
      <c r="P761" t="s">
        <v>86</v>
      </c>
      <c r="Q761" t="s">
        <v>266</v>
      </c>
      <c r="R761" t="s">
        <v>237</v>
      </c>
      <c r="S761" t="s">
        <v>4630</v>
      </c>
      <c r="T761" t="s">
        <v>4631</v>
      </c>
      <c r="U761" t="s">
        <v>4632</v>
      </c>
      <c r="V761">
        <v>419</v>
      </c>
      <c r="W761">
        <v>0</v>
      </c>
      <c r="X761">
        <v>0</v>
      </c>
      <c r="Y761">
        <v>0</v>
      </c>
      <c r="Z761">
        <v>0</v>
      </c>
      <c r="AA761">
        <v>0</v>
      </c>
      <c r="AB761">
        <v>0</v>
      </c>
      <c r="AC761">
        <v>0</v>
      </c>
      <c r="AD761">
        <v>0</v>
      </c>
      <c r="AE761">
        <v>1</v>
      </c>
      <c r="AF761" t="s">
        <v>102</v>
      </c>
      <c r="AG761">
        <v>0</v>
      </c>
      <c r="AH761" t="s">
        <v>83</v>
      </c>
      <c r="AI761">
        <v>0</v>
      </c>
      <c r="AJ761" t="s">
        <v>119</v>
      </c>
      <c r="AK761">
        <v>0</v>
      </c>
      <c r="AL761" t="s">
        <v>119</v>
      </c>
      <c r="AM761">
        <v>0</v>
      </c>
      <c r="AN761">
        <v>0</v>
      </c>
      <c r="AO761">
        <v>0</v>
      </c>
      <c r="AP761">
        <v>0</v>
      </c>
      <c r="AQ761" t="s">
        <v>103</v>
      </c>
      <c r="AR761">
        <v>0</v>
      </c>
      <c r="AS761">
        <v>0</v>
      </c>
      <c r="AT761">
        <v>0</v>
      </c>
      <c r="AU761">
        <v>0</v>
      </c>
      <c r="AV761">
        <v>0</v>
      </c>
      <c r="AW761" t="s">
        <v>103</v>
      </c>
      <c r="AX761">
        <v>0</v>
      </c>
      <c r="AY761">
        <v>0</v>
      </c>
      <c r="AZ761">
        <v>0</v>
      </c>
      <c r="BA761">
        <v>0</v>
      </c>
      <c r="BB761">
        <v>0</v>
      </c>
      <c r="BC761" t="s">
        <v>181</v>
      </c>
      <c r="BD761" t="s">
        <v>75</v>
      </c>
      <c r="BE761">
        <v>0</v>
      </c>
      <c r="BF761">
        <v>0</v>
      </c>
      <c r="BG761">
        <v>0</v>
      </c>
      <c r="BH761">
        <v>0</v>
      </c>
      <c r="BI761" t="s">
        <v>145</v>
      </c>
      <c r="BJ761" t="s">
        <v>146</v>
      </c>
      <c r="BK761">
        <v>13871813676</v>
      </c>
      <c r="BL761" t="s">
        <v>97</v>
      </c>
      <c r="BM761" t="s">
        <v>98</v>
      </c>
      <c r="BN761">
        <v>18672470716</v>
      </c>
      <c r="BO761" t="s">
        <v>99</v>
      </c>
      <c r="BP761" t="s">
        <v>100</v>
      </c>
      <c r="BQ761">
        <v>13016408328</v>
      </c>
      <c r="BR761" t="s">
        <v>75</v>
      </c>
      <c r="BS761" t="s">
        <v>101</v>
      </c>
    </row>
    <row r="762" spans="1:71">
      <c r="A762" t="s">
        <v>4635</v>
      </c>
      <c r="B762" t="s">
        <v>72</v>
      </c>
      <c r="C762" t="s">
        <v>4636</v>
      </c>
      <c r="D762" t="s">
        <v>4637</v>
      </c>
      <c r="E762" t="s">
        <v>4638</v>
      </c>
      <c r="F762" t="s">
        <v>76</v>
      </c>
      <c r="G762" t="s">
        <v>77</v>
      </c>
      <c r="H762" t="s">
        <v>78</v>
      </c>
      <c r="I762" t="s">
        <v>349</v>
      </c>
      <c r="J762" t="s">
        <v>4639</v>
      </c>
      <c r="K762" t="s">
        <v>4640</v>
      </c>
      <c r="L762" t="s">
        <v>4641</v>
      </c>
      <c r="M762" t="s">
        <v>83</v>
      </c>
      <c r="N762" t="s">
        <v>84</v>
      </c>
      <c r="O762" t="s">
        <v>754</v>
      </c>
      <c r="P762" t="s">
        <v>755</v>
      </c>
      <c r="Q762" t="s">
        <v>4642</v>
      </c>
      <c r="R762" t="s">
        <v>116</v>
      </c>
      <c r="S762" t="s">
        <v>4643</v>
      </c>
      <c r="T762" t="s">
        <v>4644</v>
      </c>
      <c r="U762" t="s">
        <v>4645</v>
      </c>
      <c r="V762">
        <v>3150</v>
      </c>
      <c r="W762">
        <v>0</v>
      </c>
      <c r="X762">
        <v>0</v>
      </c>
      <c r="Y762">
        <v>0</v>
      </c>
      <c r="Z762">
        <v>0</v>
      </c>
      <c r="AA762">
        <v>0</v>
      </c>
      <c r="AB762">
        <v>0</v>
      </c>
      <c r="AC762">
        <v>182</v>
      </c>
      <c r="AD762">
        <v>0</v>
      </c>
      <c r="AE762">
        <v>1</v>
      </c>
      <c r="AF762" t="s">
        <v>4646</v>
      </c>
      <c r="AG762">
        <v>0</v>
      </c>
      <c r="AH762" t="s">
        <v>4647</v>
      </c>
      <c r="AI762">
        <v>2000</v>
      </c>
      <c r="AJ762" t="s">
        <v>119</v>
      </c>
      <c r="AK762">
        <v>2000</v>
      </c>
      <c r="AL762" t="s">
        <v>119</v>
      </c>
      <c r="AM762">
        <v>9.09</v>
      </c>
      <c r="AN762">
        <v>0</v>
      </c>
      <c r="AO762">
        <v>0</v>
      </c>
      <c r="AP762">
        <v>0</v>
      </c>
      <c r="AQ762" t="s">
        <v>445</v>
      </c>
      <c r="AR762" t="s">
        <v>75</v>
      </c>
      <c r="AS762">
        <v>9.09</v>
      </c>
      <c r="AT762">
        <v>0</v>
      </c>
      <c r="AU762">
        <v>0</v>
      </c>
      <c r="AV762">
        <v>0</v>
      </c>
      <c r="AW762" t="s">
        <v>445</v>
      </c>
      <c r="AX762" t="s">
        <v>75</v>
      </c>
      <c r="AY762">
        <v>9.09</v>
      </c>
      <c r="AZ762">
        <v>0</v>
      </c>
      <c r="BA762">
        <v>0</v>
      </c>
      <c r="BB762">
        <v>0</v>
      </c>
      <c r="BC762" t="s">
        <v>445</v>
      </c>
      <c r="BD762" t="s">
        <v>75</v>
      </c>
      <c r="BE762">
        <v>9.09</v>
      </c>
      <c r="BF762">
        <v>0</v>
      </c>
      <c r="BG762">
        <v>0</v>
      </c>
      <c r="BH762">
        <v>0</v>
      </c>
      <c r="BI762" t="s">
        <v>95</v>
      </c>
      <c r="BJ762" t="s">
        <v>96</v>
      </c>
      <c r="BK762">
        <v>17707116996</v>
      </c>
      <c r="BL762" t="s">
        <v>97</v>
      </c>
      <c r="BM762" t="s">
        <v>98</v>
      </c>
      <c r="BN762">
        <v>18672470716</v>
      </c>
      <c r="BO762" t="s">
        <v>99</v>
      </c>
      <c r="BP762" t="s">
        <v>100</v>
      </c>
      <c r="BQ762">
        <v>13016408328</v>
      </c>
      <c r="BR762" t="s">
        <v>75</v>
      </c>
      <c r="BS762" t="s">
        <v>101</v>
      </c>
    </row>
    <row r="763" spans="1:71">
      <c r="A763" t="s">
        <v>4635</v>
      </c>
      <c r="B763" t="s">
        <v>72</v>
      </c>
      <c r="C763" t="s">
        <v>4636</v>
      </c>
      <c r="D763" t="s">
        <v>4637</v>
      </c>
      <c r="E763" t="s">
        <v>4638</v>
      </c>
      <c r="F763" t="s">
        <v>76</v>
      </c>
      <c r="G763" t="s">
        <v>77</v>
      </c>
      <c r="H763" t="s">
        <v>78</v>
      </c>
      <c r="I763" t="s">
        <v>349</v>
      </c>
      <c r="J763" t="s">
        <v>4639</v>
      </c>
      <c r="K763" t="s">
        <v>4640</v>
      </c>
      <c r="L763" t="s">
        <v>4641</v>
      </c>
      <c r="M763" t="s">
        <v>83</v>
      </c>
      <c r="N763" t="s">
        <v>84</v>
      </c>
      <c r="O763" t="s">
        <v>754</v>
      </c>
      <c r="P763" t="s">
        <v>755</v>
      </c>
      <c r="Q763" t="s">
        <v>4642</v>
      </c>
      <c r="R763" t="s">
        <v>116</v>
      </c>
      <c r="S763" t="s">
        <v>4643</v>
      </c>
      <c r="T763" t="s">
        <v>4644</v>
      </c>
      <c r="U763" t="s">
        <v>4645</v>
      </c>
      <c r="V763">
        <v>3150</v>
      </c>
      <c r="W763">
        <v>0</v>
      </c>
      <c r="X763">
        <v>0</v>
      </c>
      <c r="Y763">
        <v>0</v>
      </c>
      <c r="Z763">
        <v>0</v>
      </c>
      <c r="AA763">
        <v>0</v>
      </c>
      <c r="AB763">
        <v>0</v>
      </c>
      <c r="AC763">
        <v>182</v>
      </c>
      <c r="AD763">
        <v>0</v>
      </c>
      <c r="AE763">
        <v>1</v>
      </c>
      <c r="AF763" t="s">
        <v>4648</v>
      </c>
      <c r="AG763">
        <v>0</v>
      </c>
      <c r="AH763" t="s">
        <v>4649</v>
      </c>
      <c r="AI763">
        <v>221</v>
      </c>
      <c r="AJ763" t="s">
        <v>119</v>
      </c>
      <c r="AK763">
        <v>221</v>
      </c>
      <c r="AL763" t="s">
        <v>119</v>
      </c>
      <c r="AM763">
        <v>1.0045</v>
      </c>
      <c r="AN763">
        <v>0</v>
      </c>
      <c r="AO763">
        <v>0</v>
      </c>
      <c r="AP763">
        <v>0</v>
      </c>
      <c r="AQ763" t="s">
        <v>445</v>
      </c>
      <c r="AR763" t="s">
        <v>75</v>
      </c>
      <c r="AS763">
        <v>1.0045</v>
      </c>
      <c r="AT763">
        <v>0</v>
      </c>
      <c r="AU763">
        <v>0</v>
      </c>
      <c r="AV763">
        <v>0</v>
      </c>
      <c r="AW763" t="s">
        <v>445</v>
      </c>
      <c r="AX763" t="s">
        <v>75</v>
      </c>
      <c r="AY763">
        <v>1.0045</v>
      </c>
      <c r="AZ763">
        <v>0</v>
      </c>
      <c r="BA763">
        <v>0</v>
      </c>
      <c r="BB763">
        <v>0</v>
      </c>
      <c r="BC763" t="s">
        <v>445</v>
      </c>
      <c r="BD763" t="s">
        <v>75</v>
      </c>
      <c r="BE763">
        <v>1.0045</v>
      </c>
      <c r="BF763">
        <v>0</v>
      </c>
      <c r="BG763">
        <v>0</v>
      </c>
      <c r="BH763">
        <v>0</v>
      </c>
      <c r="BI763" t="s">
        <v>95</v>
      </c>
      <c r="BJ763" t="s">
        <v>96</v>
      </c>
      <c r="BK763">
        <v>17707116996</v>
      </c>
      <c r="BL763" t="s">
        <v>97</v>
      </c>
      <c r="BM763" t="s">
        <v>98</v>
      </c>
      <c r="BN763">
        <v>18672470716</v>
      </c>
      <c r="BO763" t="s">
        <v>99</v>
      </c>
      <c r="BP763" t="s">
        <v>100</v>
      </c>
      <c r="BQ763">
        <v>13016408328</v>
      </c>
      <c r="BR763" t="s">
        <v>75</v>
      </c>
      <c r="BS763" t="s">
        <v>101</v>
      </c>
    </row>
    <row r="764" spans="1:71">
      <c r="A764" t="s">
        <v>4635</v>
      </c>
      <c r="B764" t="s">
        <v>72</v>
      </c>
      <c r="C764" t="s">
        <v>4636</v>
      </c>
      <c r="D764" t="s">
        <v>4637</v>
      </c>
      <c r="E764" t="s">
        <v>4638</v>
      </c>
      <c r="F764" t="s">
        <v>76</v>
      </c>
      <c r="G764" t="s">
        <v>77</v>
      </c>
      <c r="H764" t="s">
        <v>78</v>
      </c>
      <c r="I764" t="s">
        <v>349</v>
      </c>
      <c r="J764" t="s">
        <v>4639</v>
      </c>
      <c r="K764" t="s">
        <v>4640</v>
      </c>
      <c r="L764" t="s">
        <v>4641</v>
      </c>
      <c r="M764" t="s">
        <v>83</v>
      </c>
      <c r="N764" t="s">
        <v>84</v>
      </c>
      <c r="O764" t="s">
        <v>754</v>
      </c>
      <c r="P764" t="s">
        <v>755</v>
      </c>
      <c r="Q764" t="s">
        <v>4642</v>
      </c>
      <c r="R764" t="s">
        <v>116</v>
      </c>
      <c r="S764" t="s">
        <v>4643</v>
      </c>
      <c r="T764" t="s">
        <v>4644</v>
      </c>
      <c r="U764" t="s">
        <v>4645</v>
      </c>
      <c r="V764">
        <v>4750</v>
      </c>
      <c r="W764">
        <v>0</v>
      </c>
      <c r="X764">
        <v>0</v>
      </c>
      <c r="Y764">
        <v>0</v>
      </c>
      <c r="Z764">
        <v>0</v>
      </c>
      <c r="AA764">
        <v>0</v>
      </c>
      <c r="AB764">
        <v>0</v>
      </c>
      <c r="AC764">
        <v>182</v>
      </c>
      <c r="AD764">
        <v>0</v>
      </c>
      <c r="AE764">
        <v>1</v>
      </c>
      <c r="AF764" t="s">
        <v>102</v>
      </c>
      <c r="AG764">
        <v>0</v>
      </c>
      <c r="AH764" t="s">
        <v>83</v>
      </c>
      <c r="AI764">
        <v>0</v>
      </c>
      <c r="AJ764" t="s">
        <v>119</v>
      </c>
      <c r="AK764">
        <v>0</v>
      </c>
      <c r="AL764" t="s">
        <v>119</v>
      </c>
      <c r="AM764">
        <v>0</v>
      </c>
      <c r="AN764">
        <v>0</v>
      </c>
      <c r="AO764">
        <v>0</v>
      </c>
      <c r="AP764">
        <v>0</v>
      </c>
      <c r="AQ764" t="s">
        <v>380</v>
      </c>
      <c r="AR764" t="s">
        <v>75</v>
      </c>
      <c r="AS764">
        <v>0</v>
      </c>
      <c r="AT764">
        <v>0</v>
      </c>
      <c r="AU764">
        <v>0</v>
      </c>
      <c r="AV764">
        <v>0</v>
      </c>
      <c r="AW764" t="s">
        <v>380</v>
      </c>
      <c r="AX764" t="s">
        <v>75</v>
      </c>
      <c r="AY764">
        <v>0</v>
      </c>
      <c r="AZ764">
        <v>0</v>
      </c>
      <c r="BA764">
        <v>0</v>
      </c>
      <c r="BB764">
        <v>0</v>
      </c>
      <c r="BC764" t="s">
        <v>380</v>
      </c>
      <c r="BD764" t="s">
        <v>75</v>
      </c>
      <c r="BE764">
        <v>0</v>
      </c>
      <c r="BF764">
        <v>0</v>
      </c>
      <c r="BG764">
        <v>0</v>
      </c>
      <c r="BH764">
        <v>0</v>
      </c>
      <c r="BI764" t="s">
        <v>95</v>
      </c>
      <c r="BJ764" t="s">
        <v>96</v>
      </c>
      <c r="BK764">
        <v>17707116996</v>
      </c>
      <c r="BL764" t="s">
        <v>97</v>
      </c>
      <c r="BM764" t="s">
        <v>98</v>
      </c>
      <c r="BN764">
        <v>18672470716</v>
      </c>
      <c r="BO764" t="s">
        <v>99</v>
      </c>
      <c r="BP764" t="s">
        <v>100</v>
      </c>
      <c r="BQ764">
        <v>13016408328</v>
      </c>
      <c r="BR764" t="s">
        <v>75</v>
      </c>
      <c r="BS764" t="s">
        <v>101</v>
      </c>
    </row>
    <row r="765" spans="1:71">
      <c r="A765" t="s">
        <v>4650</v>
      </c>
      <c r="B765" t="s">
        <v>72</v>
      </c>
      <c r="C765" t="s">
        <v>4651</v>
      </c>
      <c r="D765" t="s">
        <v>4652</v>
      </c>
      <c r="E765" t="s">
        <v>4653</v>
      </c>
      <c r="F765" t="s">
        <v>76</v>
      </c>
      <c r="G765" t="s">
        <v>77</v>
      </c>
      <c r="H765" t="s">
        <v>108</v>
      </c>
      <c r="I765" t="s">
        <v>109</v>
      </c>
      <c r="J765" t="s">
        <v>4654</v>
      </c>
      <c r="K765" t="s">
        <v>4655</v>
      </c>
      <c r="L765" t="s">
        <v>4656</v>
      </c>
      <c r="M765" t="s">
        <v>83</v>
      </c>
      <c r="N765" t="s">
        <v>83</v>
      </c>
      <c r="O765" t="s">
        <v>581</v>
      </c>
      <c r="P765" t="s">
        <v>986</v>
      </c>
      <c r="Q765" t="s">
        <v>422</v>
      </c>
      <c r="R765" t="s">
        <v>116</v>
      </c>
      <c r="S765" t="s">
        <v>4657</v>
      </c>
      <c r="T765" t="s">
        <v>4658</v>
      </c>
      <c r="U765" t="s">
        <v>4659</v>
      </c>
      <c r="V765">
        <v>1908</v>
      </c>
      <c r="W765">
        <v>0</v>
      </c>
      <c r="X765">
        <v>0</v>
      </c>
      <c r="Y765">
        <v>0</v>
      </c>
      <c r="Z765">
        <v>0</v>
      </c>
      <c r="AA765">
        <v>0</v>
      </c>
      <c r="AB765">
        <v>0</v>
      </c>
      <c r="AC765">
        <v>0</v>
      </c>
      <c r="AD765">
        <v>0</v>
      </c>
      <c r="AE765">
        <v>15</v>
      </c>
      <c r="AF765" t="s">
        <v>102</v>
      </c>
      <c r="AG765">
        <v>0</v>
      </c>
      <c r="AH765" t="s">
        <v>83</v>
      </c>
      <c r="AI765">
        <v>0</v>
      </c>
      <c r="AJ765" t="s">
        <v>119</v>
      </c>
      <c r="AK765">
        <v>0</v>
      </c>
      <c r="AL765" t="s">
        <v>119</v>
      </c>
      <c r="AM765">
        <v>0</v>
      </c>
      <c r="AN765">
        <v>0</v>
      </c>
      <c r="AO765">
        <v>0</v>
      </c>
      <c r="AP765">
        <v>0</v>
      </c>
      <c r="AQ765" t="s">
        <v>120</v>
      </c>
      <c r="AR765" t="s">
        <v>75</v>
      </c>
      <c r="AS765">
        <v>0</v>
      </c>
      <c r="AT765">
        <v>0</v>
      </c>
      <c r="AU765">
        <v>0</v>
      </c>
      <c r="AV765">
        <v>0</v>
      </c>
      <c r="AW765" t="s">
        <v>121</v>
      </c>
      <c r="AX765" t="s">
        <v>75</v>
      </c>
      <c r="AY765">
        <v>0</v>
      </c>
      <c r="AZ765">
        <v>0</v>
      </c>
      <c r="BA765">
        <v>0</v>
      </c>
      <c r="BB765">
        <v>0</v>
      </c>
      <c r="BC765" t="s">
        <v>103</v>
      </c>
      <c r="BD765" t="s">
        <v>75</v>
      </c>
      <c r="BE765">
        <v>0</v>
      </c>
      <c r="BF765">
        <v>0</v>
      </c>
      <c r="BG765">
        <v>0</v>
      </c>
      <c r="BH765">
        <v>0</v>
      </c>
      <c r="BI765" t="s">
        <v>122</v>
      </c>
      <c r="BJ765" t="s">
        <v>123</v>
      </c>
      <c r="BK765">
        <v>13114354812</v>
      </c>
      <c r="BL765" t="s">
        <v>97</v>
      </c>
      <c r="BM765" t="s">
        <v>98</v>
      </c>
      <c r="BN765">
        <v>18672470716</v>
      </c>
      <c r="BO765" t="s">
        <v>99</v>
      </c>
      <c r="BP765" t="s">
        <v>100</v>
      </c>
      <c r="BQ765">
        <v>13016408328</v>
      </c>
      <c r="BR765" t="s">
        <v>75</v>
      </c>
      <c r="BS765" t="s">
        <v>101</v>
      </c>
    </row>
    <row r="766" spans="1:71">
      <c r="A766" t="s">
        <v>4650</v>
      </c>
      <c r="B766" t="s">
        <v>72</v>
      </c>
      <c r="C766" t="s">
        <v>4651</v>
      </c>
      <c r="D766" t="s">
        <v>4652</v>
      </c>
      <c r="E766" t="s">
        <v>4653</v>
      </c>
      <c r="F766" t="s">
        <v>76</v>
      </c>
      <c r="G766" t="s">
        <v>77</v>
      </c>
      <c r="H766" t="s">
        <v>108</v>
      </c>
      <c r="I766" t="s">
        <v>109</v>
      </c>
      <c r="J766" t="s">
        <v>4654</v>
      </c>
      <c r="K766" t="s">
        <v>4655</v>
      </c>
      <c r="L766" t="s">
        <v>4656</v>
      </c>
      <c r="M766" t="s">
        <v>83</v>
      </c>
      <c r="N766" t="s">
        <v>83</v>
      </c>
      <c r="O766" t="s">
        <v>581</v>
      </c>
      <c r="P766" t="s">
        <v>986</v>
      </c>
      <c r="Q766" t="s">
        <v>422</v>
      </c>
      <c r="R766" t="s">
        <v>116</v>
      </c>
      <c r="S766" t="s">
        <v>4657</v>
      </c>
      <c r="T766" t="s">
        <v>4658</v>
      </c>
      <c r="U766" t="s">
        <v>4659</v>
      </c>
      <c r="V766">
        <v>1908</v>
      </c>
      <c r="W766">
        <v>0</v>
      </c>
      <c r="X766">
        <v>0</v>
      </c>
      <c r="Y766">
        <v>0</v>
      </c>
      <c r="Z766">
        <v>0</v>
      </c>
      <c r="AA766">
        <v>0</v>
      </c>
      <c r="AB766">
        <v>0</v>
      </c>
      <c r="AC766">
        <v>87.4</v>
      </c>
      <c r="AD766">
        <v>0</v>
      </c>
      <c r="AE766">
        <v>15</v>
      </c>
      <c r="AF766" t="s">
        <v>4660</v>
      </c>
      <c r="AG766">
        <v>0</v>
      </c>
      <c r="AH766" t="s">
        <v>4661</v>
      </c>
      <c r="AI766">
        <v>89504.5</v>
      </c>
      <c r="AJ766" t="s">
        <v>119</v>
      </c>
      <c r="AK766">
        <v>89504.5</v>
      </c>
      <c r="AL766" t="s">
        <v>119</v>
      </c>
      <c r="AM766">
        <v>2.983483333</v>
      </c>
      <c r="AN766">
        <v>0</v>
      </c>
      <c r="AO766">
        <v>0</v>
      </c>
      <c r="AP766">
        <v>0</v>
      </c>
      <c r="AQ766" t="s">
        <v>93</v>
      </c>
      <c r="AR766" t="s">
        <v>75</v>
      </c>
      <c r="AS766">
        <v>2.983483333</v>
      </c>
      <c r="AT766">
        <v>0</v>
      </c>
      <c r="AU766">
        <v>0</v>
      </c>
      <c r="AV766">
        <v>0</v>
      </c>
      <c r="AW766" t="s">
        <v>93</v>
      </c>
      <c r="AX766" t="s">
        <v>75</v>
      </c>
      <c r="AY766">
        <v>2.983483333</v>
      </c>
      <c r="AZ766">
        <v>0</v>
      </c>
      <c r="BA766">
        <v>0</v>
      </c>
      <c r="BB766">
        <v>0</v>
      </c>
      <c r="BC766" t="s">
        <v>103</v>
      </c>
      <c r="BD766" t="s">
        <v>75</v>
      </c>
      <c r="BE766">
        <v>0</v>
      </c>
      <c r="BF766">
        <v>0</v>
      </c>
      <c r="BG766">
        <v>0</v>
      </c>
      <c r="BH766">
        <v>0</v>
      </c>
      <c r="BI766" t="s">
        <v>122</v>
      </c>
      <c r="BJ766" t="s">
        <v>123</v>
      </c>
      <c r="BK766">
        <v>13114354812</v>
      </c>
      <c r="BL766" t="s">
        <v>97</v>
      </c>
      <c r="BM766" t="s">
        <v>98</v>
      </c>
      <c r="BN766">
        <v>18672470716</v>
      </c>
      <c r="BO766" t="s">
        <v>99</v>
      </c>
      <c r="BP766" t="s">
        <v>100</v>
      </c>
      <c r="BQ766">
        <v>13016408328</v>
      </c>
      <c r="BR766" t="s">
        <v>75</v>
      </c>
      <c r="BS766" t="s">
        <v>101</v>
      </c>
    </row>
    <row r="767" spans="1:71">
      <c r="A767" t="s">
        <v>4662</v>
      </c>
      <c r="B767" t="s">
        <v>72</v>
      </c>
      <c r="C767" t="s">
        <v>4663</v>
      </c>
      <c r="D767" t="s">
        <v>4664</v>
      </c>
      <c r="E767" t="s">
        <v>4665</v>
      </c>
      <c r="F767" t="s">
        <v>76</v>
      </c>
      <c r="G767" t="s">
        <v>77</v>
      </c>
      <c r="H767" t="s">
        <v>78</v>
      </c>
      <c r="I767" t="s">
        <v>349</v>
      </c>
      <c r="J767" t="s">
        <v>4666</v>
      </c>
      <c r="K767" t="s">
        <v>4667</v>
      </c>
      <c r="L767" t="s">
        <v>4668</v>
      </c>
      <c r="M767" t="s">
        <v>83</v>
      </c>
      <c r="N767" t="s">
        <v>84</v>
      </c>
      <c r="O767" t="s">
        <v>85</v>
      </c>
      <c r="P767" t="s">
        <v>86</v>
      </c>
      <c r="Q767" t="s">
        <v>4669</v>
      </c>
      <c r="R767" t="s">
        <v>85</v>
      </c>
      <c r="S767" t="s">
        <v>4670</v>
      </c>
      <c r="T767" t="s">
        <v>4671</v>
      </c>
      <c r="U767" t="s">
        <v>4672</v>
      </c>
      <c r="V767">
        <v>630</v>
      </c>
      <c r="W767">
        <v>0</v>
      </c>
      <c r="X767">
        <v>0</v>
      </c>
      <c r="Y767">
        <v>0</v>
      </c>
      <c r="Z767">
        <v>0</v>
      </c>
      <c r="AA767">
        <v>0</v>
      </c>
      <c r="AB767">
        <v>0</v>
      </c>
      <c r="AC767">
        <v>5</v>
      </c>
      <c r="AD767">
        <v>0</v>
      </c>
      <c r="AE767">
        <v>1</v>
      </c>
      <c r="AF767" t="s">
        <v>102</v>
      </c>
      <c r="AG767">
        <v>0</v>
      </c>
      <c r="AH767" t="s">
        <v>83</v>
      </c>
      <c r="AI767">
        <v>0</v>
      </c>
      <c r="AJ767" t="s">
        <v>119</v>
      </c>
      <c r="AK767">
        <v>0</v>
      </c>
      <c r="AL767" t="s">
        <v>119</v>
      </c>
      <c r="AM767">
        <v>0</v>
      </c>
      <c r="AN767">
        <v>0</v>
      </c>
      <c r="AO767">
        <v>0</v>
      </c>
      <c r="AP767">
        <v>0</v>
      </c>
      <c r="AQ767" t="s">
        <v>103</v>
      </c>
      <c r="AR767" t="s">
        <v>75</v>
      </c>
      <c r="AS767">
        <v>0</v>
      </c>
      <c r="AT767">
        <v>0</v>
      </c>
      <c r="AU767">
        <v>0</v>
      </c>
      <c r="AV767">
        <v>0</v>
      </c>
      <c r="AW767" t="s">
        <v>103</v>
      </c>
      <c r="AX767" t="s">
        <v>75</v>
      </c>
      <c r="AY767">
        <v>0</v>
      </c>
      <c r="AZ767">
        <v>0</v>
      </c>
      <c r="BA767">
        <v>0</v>
      </c>
      <c r="BB767">
        <v>0</v>
      </c>
      <c r="BC767" t="s">
        <v>103</v>
      </c>
      <c r="BD767" t="s">
        <v>75</v>
      </c>
      <c r="BE767">
        <v>0</v>
      </c>
      <c r="BF767">
        <v>0</v>
      </c>
      <c r="BG767">
        <v>0</v>
      </c>
      <c r="BH767">
        <v>0</v>
      </c>
      <c r="BI767" t="s">
        <v>95</v>
      </c>
      <c r="BJ767" t="s">
        <v>96</v>
      </c>
      <c r="BK767">
        <v>17707116996</v>
      </c>
      <c r="BL767" t="s">
        <v>97</v>
      </c>
      <c r="BM767" t="s">
        <v>98</v>
      </c>
      <c r="BN767">
        <v>18672470716</v>
      </c>
      <c r="BO767" t="s">
        <v>99</v>
      </c>
      <c r="BP767" t="s">
        <v>100</v>
      </c>
      <c r="BQ767">
        <v>13016408328</v>
      </c>
      <c r="BR767" t="s">
        <v>75</v>
      </c>
      <c r="BS767" t="s">
        <v>101</v>
      </c>
    </row>
    <row r="768" spans="1:71">
      <c r="A768" t="s">
        <v>4662</v>
      </c>
      <c r="B768" t="s">
        <v>72</v>
      </c>
      <c r="C768" t="s">
        <v>4663</v>
      </c>
      <c r="D768" t="s">
        <v>4664</v>
      </c>
      <c r="E768" t="s">
        <v>4665</v>
      </c>
      <c r="F768" t="s">
        <v>76</v>
      </c>
      <c r="G768" t="s">
        <v>77</v>
      </c>
      <c r="H768" t="s">
        <v>78</v>
      </c>
      <c r="I768" t="s">
        <v>349</v>
      </c>
      <c r="J768" t="s">
        <v>4666</v>
      </c>
      <c r="K768" t="s">
        <v>4667</v>
      </c>
      <c r="L768" t="s">
        <v>4668</v>
      </c>
      <c r="M768" t="s">
        <v>83</v>
      </c>
      <c r="N768" t="s">
        <v>84</v>
      </c>
      <c r="O768" t="s">
        <v>85</v>
      </c>
      <c r="P768" t="s">
        <v>86</v>
      </c>
      <c r="Q768" t="s">
        <v>4669</v>
      </c>
      <c r="R768" t="s">
        <v>85</v>
      </c>
      <c r="S768" t="s">
        <v>4670</v>
      </c>
      <c r="T768" t="s">
        <v>4671</v>
      </c>
      <c r="U768" t="s">
        <v>4672</v>
      </c>
      <c r="V768">
        <v>630</v>
      </c>
      <c r="W768">
        <v>0</v>
      </c>
      <c r="X768">
        <v>0</v>
      </c>
      <c r="Y768">
        <v>0</v>
      </c>
      <c r="Z768">
        <v>0</v>
      </c>
      <c r="AA768">
        <v>0</v>
      </c>
      <c r="AB768">
        <v>0</v>
      </c>
      <c r="AC768">
        <v>5</v>
      </c>
      <c r="AD768">
        <v>0</v>
      </c>
      <c r="AE768">
        <v>1</v>
      </c>
      <c r="AF768" t="s">
        <v>4673</v>
      </c>
      <c r="AG768">
        <v>0</v>
      </c>
      <c r="AH768" t="s">
        <v>4330</v>
      </c>
      <c r="AI768">
        <v>350</v>
      </c>
      <c r="AJ768" t="s">
        <v>119</v>
      </c>
      <c r="AK768">
        <v>350</v>
      </c>
      <c r="AL768" t="s">
        <v>119</v>
      </c>
      <c r="AM768">
        <v>1.59</v>
      </c>
      <c r="AN768">
        <v>0</v>
      </c>
      <c r="AO768">
        <v>0</v>
      </c>
      <c r="AP768">
        <v>0</v>
      </c>
      <c r="AQ768" t="s">
        <v>93</v>
      </c>
      <c r="AR768" t="s">
        <v>75</v>
      </c>
      <c r="AS768">
        <v>1.59</v>
      </c>
      <c r="AT768">
        <v>0</v>
      </c>
      <c r="AU768">
        <v>0</v>
      </c>
      <c r="AV768">
        <v>0</v>
      </c>
      <c r="AW768" t="s">
        <v>93</v>
      </c>
      <c r="AX768" t="s">
        <v>75</v>
      </c>
      <c r="AY768">
        <v>1.59</v>
      </c>
      <c r="AZ768">
        <v>0</v>
      </c>
      <c r="BA768">
        <v>0</v>
      </c>
      <c r="BB768">
        <v>0</v>
      </c>
      <c r="BC768" t="s">
        <v>181</v>
      </c>
      <c r="BD768" t="s">
        <v>75</v>
      </c>
      <c r="BE768">
        <v>1.59</v>
      </c>
      <c r="BF768">
        <v>0</v>
      </c>
      <c r="BG768">
        <v>0</v>
      </c>
      <c r="BH768">
        <v>0</v>
      </c>
      <c r="BI768" t="s">
        <v>95</v>
      </c>
      <c r="BJ768" t="s">
        <v>96</v>
      </c>
      <c r="BK768">
        <v>17707116996</v>
      </c>
      <c r="BL768" t="s">
        <v>97</v>
      </c>
      <c r="BM768" t="s">
        <v>98</v>
      </c>
      <c r="BN768">
        <v>18672470716</v>
      </c>
      <c r="BO768" t="s">
        <v>99</v>
      </c>
      <c r="BP768" t="s">
        <v>100</v>
      </c>
      <c r="BQ768">
        <v>13016408328</v>
      </c>
      <c r="BR768" t="s">
        <v>75</v>
      </c>
      <c r="BS768" t="s">
        <v>101</v>
      </c>
    </row>
    <row r="769" spans="1:71">
      <c r="A769" t="s">
        <v>4674</v>
      </c>
      <c r="B769" t="s">
        <v>72</v>
      </c>
      <c r="C769" t="s">
        <v>4675</v>
      </c>
      <c r="D769" t="s">
        <v>4676</v>
      </c>
      <c r="E769" t="s">
        <v>4677</v>
      </c>
      <c r="F769" t="s">
        <v>76</v>
      </c>
      <c r="G769" t="s">
        <v>77</v>
      </c>
      <c r="H769" t="s">
        <v>78</v>
      </c>
      <c r="I769" t="s">
        <v>1008</v>
      </c>
      <c r="J769" t="s">
        <v>4678</v>
      </c>
      <c r="K769" t="s">
        <v>4679</v>
      </c>
      <c r="L769" t="s">
        <v>4680</v>
      </c>
      <c r="M769" t="s">
        <v>83</v>
      </c>
      <c r="N769" t="s">
        <v>84</v>
      </c>
      <c r="O769" t="s">
        <v>500</v>
      </c>
      <c r="P769" t="s">
        <v>2174</v>
      </c>
      <c r="Q769" t="s">
        <v>2500</v>
      </c>
      <c r="R769" t="s">
        <v>140</v>
      </c>
      <c r="S769" t="s">
        <v>4681</v>
      </c>
      <c r="T769" t="s">
        <v>4681</v>
      </c>
      <c r="U769" t="s">
        <v>4682</v>
      </c>
      <c r="V769">
        <v>1500</v>
      </c>
      <c r="W769">
        <v>0</v>
      </c>
      <c r="X769">
        <v>0</v>
      </c>
      <c r="Y769">
        <v>0</v>
      </c>
      <c r="Z769">
        <v>0</v>
      </c>
      <c r="AA769">
        <v>0</v>
      </c>
      <c r="AB769">
        <v>0</v>
      </c>
      <c r="AC769">
        <v>230</v>
      </c>
      <c r="AD769">
        <v>0</v>
      </c>
      <c r="AE769">
        <v>1</v>
      </c>
      <c r="AF769" t="s">
        <v>4683</v>
      </c>
      <c r="AG769">
        <v>0</v>
      </c>
      <c r="AH769" t="s">
        <v>686</v>
      </c>
      <c r="AI769">
        <v>1800</v>
      </c>
      <c r="AJ769" t="s">
        <v>119</v>
      </c>
      <c r="AK769">
        <v>2000</v>
      </c>
      <c r="AL769" t="s">
        <v>119</v>
      </c>
      <c r="AM769">
        <v>0.53030303</v>
      </c>
      <c r="AN769">
        <v>0.981818182</v>
      </c>
      <c r="AO769">
        <v>1.145454545</v>
      </c>
      <c r="AP769">
        <v>0</v>
      </c>
      <c r="AQ769" t="s">
        <v>93</v>
      </c>
      <c r="AR769" t="s">
        <v>75</v>
      </c>
      <c r="AS769">
        <v>0.53030303</v>
      </c>
      <c r="AT769">
        <v>0.981818182</v>
      </c>
      <c r="AU769">
        <v>1.145454545</v>
      </c>
      <c r="AV769">
        <v>0</v>
      </c>
      <c r="AW769" t="s">
        <v>93</v>
      </c>
      <c r="AX769" t="s">
        <v>75</v>
      </c>
      <c r="AY769">
        <v>0.53030303</v>
      </c>
      <c r="AZ769">
        <v>0.981818182</v>
      </c>
      <c r="BA769">
        <v>1.145454545</v>
      </c>
      <c r="BB769">
        <v>0</v>
      </c>
      <c r="BC769" t="s">
        <v>93</v>
      </c>
      <c r="BD769" t="s">
        <v>75</v>
      </c>
      <c r="BE769">
        <v>0.53030303</v>
      </c>
      <c r="BF769">
        <v>0.981818182</v>
      </c>
      <c r="BG769">
        <v>1.145454545</v>
      </c>
      <c r="BH769">
        <v>0</v>
      </c>
      <c r="BI769" t="s">
        <v>95</v>
      </c>
      <c r="BJ769" t="s">
        <v>96</v>
      </c>
      <c r="BK769">
        <v>17707116996</v>
      </c>
      <c r="BL769" t="s">
        <v>97</v>
      </c>
      <c r="BM769" t="s">
        <v>98</v>
      </c>
      <c r="BN769">
        <v>18672470716</v>
      </c>
      <c r="BO769" t="s">
        <v>99</v>
      </c>
      <c r="BP769" t="s">
        <v>100</v>
      </c>
      <c r="BQ769">
        <v>13016408328</v>
      </c>
      <c r="BR769" t="s">
        <v>75</v>
      </c>
      <c r="BS769" t="s">
        <v>101</v>
      </c>
    </row>
    <row r="770" spans="1:71">
      <c r="A770" t="s">
        <v>4674</v>
      </c>
      <c r="B770" t="s">
        <v>72</v>
      </c>
      <c r="C770" t="s">
        <v>4675</v>
      </c>
      <c r="D770" t="s">
        <v>4676</v>
      </c>
      <c r="E770" t="s">
        <v>4677</v>
      </c>
      <c r="F770" t="s">
        <v>76</v>
      </c>
      <c r="G770" t="s">
        <v>77</v>
      </c>
      <c r="H770" t="s">
        <v>78</v>
      </c>
      <c r="I770" t="s">
        <v>1008</v>
      </c>
      <c r="J770" t="s">
        <v>4678</v>
      </c>
      <c r="K770" t="s">
        <v>4679</v>
      </c>
      <c r="L770" t="s">
        <v>4680</v>
      </c>
      <c r="M770" t="s">
        <v>83</v>
      </c>
      <c r="N770" t="s">
        <v>84</v>
      </c>
      <c r="O770" t="s">
        <v>500</v>
      </c>
      <c r="P770" t="s">
        <v>2174</v>
      </c>
      <c r="Q770" t="s">
        <v>2500</v>
      </c>
      <c r="R770" t="s">
        <v>140</v>
      </c>
      <c r="S770" t="s">
        <v>4681</v>
      </c>
      <c r="T770" t="s">
        <v>4681</v>
      </c>
      <c r="U770" t="s">
        <v>4682</v>
      </c>
      <c r="V770">
        <v>1500</v>
      </c>
      <c r="W770">
        <v>0</v>
      </c>
      <c r="X770">
        <v>0</v>
      </c>
      <c r="Y770">
        <v>0</v>
      </c>
      <c r="Z770">
        <v>0</v>
      </c>
      <c r="AA770">
        <v>0</v>
      </c>
      <c r="AB770">
        <v>0</v>
      </c>
      <c r="AC770">
        <v>230</v>
      </c>
      <c r="AD770">
        <v>0</v>
      </c>
      <c r="AE770">
        <v>1</v>
      </c>
      <c r="AF770" t="s">
        <v>102</v>
      </c>
      <c r="AG770">
        <v>0</v>
      </c>
      <c r="AH770" t="s">
        <v>83</v>
      </c>
      <c r="AI770">
        <v>0</v>
      </c>
      <c r="AJ770" t="s">
        <v>119</v>
      </c>
      <c r="AK770">
        <v>0</v>
      </c>
      <c r="AL770" t="s">
        <v>119</v>
      </c>
      <c r="AM770">
        <v>0</v>
      </c>
      <c r="AN770">
        <v>0</v>
      </c>
      <c r="AO770">
        <v>0</v>
      </c>
      <c r="AP770">
        <v>0</v>
      </c>
      <c r="AQ770" t="s">
        <v>380</v>
      </c>
      <c r="AR770" t="s">
        <v>75</v>
      </c>
      <c r="AS770">
        <v>0</v>
      </c>
      <c r="AT770">
        <v>0</v>
      </c>
      <c r="AU770">
        <v>0</v>
      </c>
      <c r="AV770">
        <v>0</v>
      </c>
      <c r="AW770" t="s">
        <v>380</v>
      </c>
      <c r="AX770" t="s">
        <v>75</v>
      </c>
      <c r="AY770">
        <v>0</v>
      </c>
      <c r="AZ770">
        <v>0</v>
      </c>
      <c r="BA770">
        <v>0</v>
      </c>
      <c r="BB770">
        <v>0</v>
      </c>
      <c r="BC770" t="s">
        <v>380</v>
      </c>
      <c r="BD770" t="s">
        <v>75</v>
      </c>
      <c r="BE770">
        <v>0</v>
      </c>
      <c r="BF770">
        <v>0</v>
      </c>
      <c r="BG770">
        <v>0</v>
      </c>
      <c r="BH770">
        <v>0</v>
      </c>
      <c r="BI770" t="s">
        <v>95</v>
      </c>
      <c r="BJ770" t="s">
        <v>96</v>
      </c>
      <c r="BK770">
        <v>17707116996</v>
      </c>
      <c r="BL770" t="s">
        <v>97</v>
      </c>
      <c r="BM770" t="s">
        <v>98</v>
      </c>
      <c r="BN770">
        <v>18672470716</v>
      </c>
      <c r="BO770" t="s">
        <v>99</v>
      </c>
      <c r="BP770" t="s">
        <v>100</v>
      </c>
      <c r="BQ770">
        <v>13016408328</v>
      </c>
      <c r="BR770" t="s">
        <v>75</v>
      </c>
      <c r="BS770" t="s">
        <v>101</v>
      </c>
    </row>
    <row r="771" spans="1:71">
      <c r="A771" t="s">
        <v>4684</v>
      </c>
      <c r="B771" t="s">
        <v>72</v>
      </c>
      <c r="C771" t="s">
        <v>4685</v>
      </c>
      <c r="D771" t="s">
        <v>4686</v>
      </c>
      <c r="E771" t="s">
        <v>4687</v>
      </c>
      <c r="F771" t="s">
        <v>76</v>
      </c>
      <c r="G771" t="s">
        <v>77</v>
      </c>
      <c r="H771" t="s">
        <v>78</v>
      </c>
      <c r="I771" t="s">
        <v>564</v>
      </c>
      <c r="J771" t="s">
        <v>4688</v>
      </c>
      <c r="K771" t="s">
        <v>4689</v>
      </c>
      <c r="L771" t="s">
        <v>4690</v>
      </c>
      <c r="M771" t="s">
        <v>83</v>
      </c>
      <c r="N771" t="s">
        <v>84</v>
      </c>
      <c r="O771" t="s">
        <v>85</v>
      </c>
      <c r="P771" t="s">
        <v>86</v>
      </c>
      <c r="Q771" t="s">
        <v>4691</v>
      </c>
      <c r="R771" t="s">
        <v>85</v>
      </c>
      <c r="S771" t="s">
        <v>4692</v>
      </c>
      <c r="T771" t="s">
        <v>4693</v>
      </c>
      <c r="U771" t="s">
        <v>4694</v>
      </c>
      <c r="V771">
        <v>750</v>
      </c>
      <c r="W771">
        <v>0</v>
      </c>
      <c r="X771">
        <v>0</v>
      </c>
      <c r="Y771">
        <v>0</v>
      </c>
      <c r="Z771">
        <v>0</v>
      </c>
      <c r="AA771">
        <v>0</v>
      </c>
      <c r="AB771">
        <v>0</v>
      </c>
      <c r="AC771">
        <v>10</v>
      </c>
      <c r="AD771">
        <v>0</v>
      </c>
      <c r="AE771">
        <v>7</v>
      </c>
      <c r="AF771" t="s">
        <v>102</v>
      </c>
      <c r="AG771">
        <v>0</v>
      </c>
      <c r="AH771" t="s">
        <v>83</v>
      </c>
      <c r="AI771">
        <v>0</v>
      </c>
      <c r="AJ771" t="s">
        <v>119</v>
      </c>
      <c r="AK771">
        <v>0</v>
      </c>
      <c r="AL771" t="s">
        <v>119</v>
      </c>
      <c r="AM771">
        <v>0</v>
      </c>
      <c r="AN771">
        <v>0</v>
      </c>
      <c r="AO771">
        <v>0</v>
      </c>
      <c r="AP771">
        <v>0</v>
      </c>
      <c r="AQ771" t="s">
        <v>103</v>
      </c>
      <c r="AR771" t="s">
        <v>75</v>
      </c>
      <c r="AS771">
        <v>0</v>
      </c>
      <c r="AT771">
        <v>0</v>
      </c>
      <c r="AU771">
        <v>0</v>
      </c>
      <c r="AV771">
        <v>0</v>
      </c>
      <c r="AW771" t="s">
        <v>103</v>
      </c>
      <c r="AX771" t="s">
        <v>75</v>
      </c>
      <c r="AY771">
        <v>0</v>
      </c>
      <c r="AZ771">
        <v>0</v>
      </c>
      <c r="BA771">
        <v>0</v>
      </c>
      <c r="BB771">
        <v>0</v>
      </c>
      <c r="BC771" t="s">
        <v>103</v>
      </c>
      <c r="BD771" t="s">
        <v>75</v>
      </c>
      <c r="BE771">
        <v>0</v>
      </c>
      <c r="BF771">
        <v>0</v>
      </c>
      <c r="BG771">
        <v>0</v>
      </c>
      <c r="BH771">
        <v>0</v>
      </c>
      <c r="BI771" t="s">
        <v>95</v>
      </c>
      <c r="BJ771" t="s">
        <v>96</v>
      </c>
      <c r="BK771">
        <v>17707116996</v>
      </c>
      <c r="BL771" t="s">
        <v>97</v>
      </c>
      <c r="BM771" t="s">
        <v>98</v>
      </c>
      <c r="BN771">
        <v>18672470716</v>
      </c>
      <c r="BO771" t="s">
        <v>99</v>
      </c>
      <c r="BP771" t="s">
        <v>100</v>
      </c>
      <c r="BQ771">
        <v>13016408328</v>
      </c>
      <c r="BR771" t="s">
        <v>75</v>
      </c>
      <c r="BS771" t="s">
        <v>101</v>
      </c>
    </row>
    <row r="772" spans="1:71">
      <c r="A772" t="s">
        <v>4684</v>
      </c>
      <c r="B772" t="s">
        <v>72</v>
      </c>
      <c r="C772" t="s">
        <v>4685</v>
      </c>
      <c r="D772" t="s">
        <v>4686</v>
      </c>
      <c r="E772" t="s">
        <v>4687</v>
      </c>
      <c r="F772" t="s">
        <v>76</v>
      </c>
      <c r="G772" t="s">
        <v>77</v>
      </c>
      <c r="H772" t="s">
        <v>78</v>
      </c>
      <c r="I772" t="s">
        <v>564</v>
      </c>
      <c r="J772" t="s">
        <v>4688</v>
      </c>
      <c r="K772" t="s">
        <v>4689</v>
      </c>
      <c r="L772" t="s">
        <v>4690</v>
      </c>
      <c r="M772" t="s">
        <v>83</v>
      </c>
      <c r="N772" t="s">
        <v>84</v>
      </c>
      <c r="O772" t="s">
        <v>85</v>
      </c>
      <c r="P772" t="s">
        <v>86</v>
      </c>
      <c r="Q772" t="s">
        <v>4691</v>
      </c>
      <c r="R772" t="s">
        <v>85</v>
      </c>
      <c r="S772" t="s">
        <v>4692</v>
      </c>
      <c r="T772" t="s">
        <v>4693</v>
      </c>
      <c r="U772" t="s">
        <v>4694</v>
      </c>
      <c r="V772">
        <v>750</v>
      </c>
      <c r="W772">
        <v>0</v>
      </c>
      <c r="X772">
        <v>0</v>
      </c>
      <c r="Y772">
        <v>0</v>
      </c>
      <c r="Z772">
        <v>0</v>
      </c>
      <c r="AA772">
        <v>0</v>
      </c>
      <c r="AB772">
        <v>0</v>
      </c>
      <c r="AC772">
        <v>10</v>
      </c>
      <c r="AD772">
        <v>0</v>
      </c>
      <c r="AE772">
        <v>7</v>
      </c>
      <c r="AF772" t="s">
        <v>4695</v>
      </c>
      <c r="AG772">
        <v>0</v>
      </c>
      <c r="AH772" t="s">
        <v>4696</v>
      </c>
      <c r="AI772">
        <v>1900</v>
      </c>
      <c r="AJ772" t="s">
        <v>119</v>
      </c>
      <c r="AK772">
        <v>3960</v>
      </c>
      <c r="AL772" t="s">
        <v>119</v>
      </c>
      <c r="AM772">
        <v>0.163636364</v>
      </c>
      <c r="AN772">
        <v>0.239393939</v>
      </c>
      <c r="AO772">
        <v>1.542424242</v>
      </c>
      <c r="AP772">
        <v>0</v>
      </c>
      <c r="AQ772" t="s">
        <v>93</v>
      </c>
      <c r="AR772" t="s">
        <v>75</v>
      </c>
      <c r="AS772">
        <v>0</v>
      </c>
      <c r="AT772">
        <v>0</v>
      </c>
      <c r="AU772">
        <v>0</v>
      </c>
      <c r="AV772">
        <v>0</v>
      </c>
      <c r="AW772" t="s">
        <v>93</v>
      </c>
      <c r="AX772" t="s">
        <v>75</v>
      </c>
      <c r="AY772">
        <v>0</v>
      </c>
      <c r="AZ772">
        <v>0</v>
      </c>
      <c r="BA772">
        <v>0</v>
      </c>
      <c r="BB772">
        <v>0</v>
      </c>
      <c r="BC772" t="s">
        <v>181</v>
      </c>
      <c r="BD772" t="s">
        <v>75</v>
      </c>
      <c r="BE772">
        <v>0</v>
      </c>
      <c r="BF772">
        <v>0</v>
      </c>
      <c r="BG772">
        <v>0</v>
      </c>
      <c r="BH772">
        <v>0</v>
      </c>
      <c r="BI772" t="s">
        <v>95</v>
      </c>
      <c r="BJ772" t="s">
        <v>96</v>
      </c>
      <c r="BK772">
        <v>17707116996</v>
      </c>
      <c r="BL772" t="s">
        <v>97</v>
      </c>
      <c r="BM772" t="s">
        <v>98</v>
      </c>
      <c r="BN772">
        <v>18672470716</v>
      </c>
      <c r="BO772" t="s">
        <v>99</v>
      </c>
      <c r="BP772" t="s">
        <v>100</v>
      </c>
      <c r="BQ772">
        <v>13016408328</v>
      </c>
      <c r="BR772" t="s">
        <v>75</v>
      </c>
      <c r="BS772" t="s">
        <v>101</v>
      </c>
    </row>
    <row r="773" spans="1:71">
      <c r="A773" t="s">
        <v>4697</v>
      </c>
      <c r="B773" t="s">
        <v>72</v>
      </c>
      <c r="C773" t="s">
        <v>4698</v>
      </c>
      <c r="D773" t="s">
        <v>4699</v>
      </c>
      <c r="E773" t="s">
        <v>4700</v>
      </c>
      <c r="F773" t="s">
        <v>76</v>
      </c>
      <c r="G773" t="s">
        <v>77</v>
      </c>
      <c r="H773" t="s">
        <v>108</v>
      </c>
      <c r="I773" t="s">
        <v>109</v>
      </c>
      <c r="J773" t="s">
        <v>4701</v>
      </c>
      <c r="K773" t="s">
        <v>4702</v>
      </c>
      <c r="L773" t="s">
        <v>4703</v>
      </c>
      <c r="M773" t="s">
        <v>83</v>
      </c>
      <c r="N773" t="s">
        <v>83</v>
      </c>
      <c r="O773" t="s">
        <v>353</v>
      </c>
      <c r="P773" t="s">
        <v>354</v>
      </c>
      <c r="Q773" t="s">
        <v>502</v>
      </c>
      <c r="R773" t="s">
        <v>140</v>
      </c>
      <c r="S773" t="s">
        <v>4704</v>
      </c>
      <c r="T773" t="s">
        <v>4705</v>
      </c>
      <c r="U773" t="s">
        <v>4706</v>
      </c>
      <c r="V773">
        <v>5600</v>
      </c>
      <c r="W773">
        <v>0</v>
      </c>
      <c r="X773">
        <v>0</v>
      </c>
      <c r="Y773">
        <v>0</v>
      </c>
      <c r="Z773">
        <v>0</v>
      </c>
      <c r="AA773">
        <v>0</v>
      </c>
      <c r="AB773">
        <v>0</v>
      </c>
      <c r="AC773">
        <v>55</v>
      </c>
      <c r="AD773">
        <v>0</v>
      </c>
      <c r="AE773">
        <v>2</v>
      </c>
      <c r="AF773" t="s">
        <v>102</v>
      </c>
      <c r="AG773">
        <v>0</v>
      </c>
      <c r="AH773" t="s">
        <v>83</v>
      </c>
      <c r="AI773">
        <v>0</v>
      </c>
      <c r="AJ773" t="s">
        <v>119</v>
      </c>
      <c r="AK773">
        <v>0</v>
      </c>
      <c r="AL773" t="s">
        <v>119</v>
      </c>
      <c r="AM773">
        <v>0</v>
      </c>
      <c r="AN773">
        <v>0</v>
      </c>
      <c r="AO773">
        <v>0</v>
      </c>
      <c r="AP773">
        <v>0</v>
      </c>
      <c r="AQ773" t="s">
        <v>103</v>
      </c>
      <c r="AR773" t="s">
        <v>75</v>
      </c>
      <c r="AS773">
        <v>0</v>
      </c>
      <c r="AT773">
        <v>0</v>
      </c>
      <c r="AU773">
        <v>0</v>
      </c>
      <c r="AV773">
        <v>0</v>
      </c>
      <c r="AW773" t="s">
        <v>103</v>
      </c>
      <c r="AX773" t="s">
        <v>75</v>
      </c>
      <c r="AY773">
        <v>0</v>
      </c>
      <c r="AZ773">
        <v>0</v>
      </c>
      <c r="BA773">
        <v>0</v>
      </c>
      <c r="BB773">
        <v>0</v>
      </c>
      <c r="BC773" t="s">
        <v>103</v>
      </c>
      <c r="BD773" t="s">
        <v>75</v>
      </c>
      <c r="BE773">
        <v>0</v>
      </c>
      <c r="BF773">
        <v>0</v>
      </c>
      <c r="BG773">
        <v>0</v>
      </c>
      <c r="BH773">
        <v>0</v>
      </c>
      <c r="BI773" t="s">
        <v>122</v>
      </c>
      <c r="BJ773" t="s">
        <v>123</v>
      </c>
      <c r="BK773">
        <v>13114354812</v>
      </c>
      <c r="BL773" t="s">
        <v>97</v>
      </c>
      <c r="BM773" t="s">
        <v>98</v>
      </c>
      <c r="BN773">
        <v>18672470716</v>
      </c>
      <c r="BO773" t="s">
        <v>99</v>
      </c>
      <c r="BP773" t="s">
        <v>100</v>
      </c>
      <c r="BQ773">
        <v>13016408328</v>
      </c>
      <c r="BR773" t="s">
        <v>75</v>
      </c>
      <c r="BS773" t="s">
        <v>101</v>
      </c>
    </row>
    <row r="774" spans="1:71">
      <c r="A774" t="s">
        <v>4697</v>
      </c>
      <c r="B774" t="s">
        <v>72</v>
      </c>
      <c r="C774" t="s">
        <v>4698</v>
      </c>
      <c r="D774" t="s">
        <v>4699</v>
      </c>
      <c r="E774" t="s">
        <v>4700</v>
      </c>
      <c r="F774" t="s">
        <v>76</v>
      </c>
      <c r="G774" t="s">
        <v>77</v>
      </c>
      <c r="H774" t="s">
        <v>108</v>
      </c>
      <c r="I774" t="s">
        <v>109</v>
      </c>
      <c r="J774" t="s">
        <v>4701</v>
      </c>
      <c r="K774" t="s">
        <v>4702</v>
      </c>
      <c r="L774" t="s">
        <v>4703</v>
      </c>
      <c r="M774" t="s">
        <v>83</v>
      </c>
      <c r="N774" t="s">
        <v>83</v>
      </c>
      <c r="O774" t="s">
        <v>353</v>
      </c>
      <c r="P774" t="s">
        <v>354</v>
      </c>
      <c r="Q774" t="s">
        <v>502</v>
      </c>
      <c r="R774" t="s">
        <v>140</v>
      </c>
      <c r="S774" t="s">
        <v>4704</v>
      </c>
      <c r="T774" t="s">
        <v>4705</v>
      </c>
      <c r="U774" t="s">
        <v>4706</v>
      </c>
      <c r="V774">
        <v>5600</v>
      </c>
      <c r="W774" s="3">
        <v>0</v>
      </c>
      <c r="X774">
        <v>0</v>
      </c>
      <c r="Y774">
        <v>0</v>
      </c>
      <c r="Z774">
        <v>0</v>
      </c>
      <c r="AA774">
        <v>0</v>
      </c>
      <c r="AB774">
        <v>0</v>
      </c>
      <c r="AC774">
        <v>55</v>
      </c>
      <c r="AD774">
        <v>0</v>
      </c>
      <c r="AE774">
        <v>2</v>
      </c>
      <c r="AF774" t="s">
        <v>4707</v>
      </c>
      <c r="AG774">
        <v>0</v>
      </c>
      <c r="AH774" t="s">
        <v>4708</v>
      </c>
      <c r="AI774">
        <v>2000</v>
      </c>
      <c r="AJ774" t="s">
        <v>119</v>
      </c>
      <c r="AK774">
        <v>2000</v>
      </c>
      <c r="AL774" t="s">
        <v>119</v>
      </c>
      <c r="AM774">
        <v>0.603044802</v>
      </c>
      <c r="AN774">
        <v>0</v>
      </c>
      <c r="AO774">
        <v>0</v>
      </c>
      <c r="AP774">
        <v>0</v>
      </c>
      <c r="AQ774" t="s">
        <v>940</v>
      </c>
      <c r="AR774" t="s">
        <v>75</v>
      </c>
      <c r="AS774">
        <v>0</v>
      </c>
      <c r="AT774">
        <v>0</v>
      </c>
      <c r="AU774">
        <v>0</v>
      </c>
      <c r="AV774">
        <v>0</v>
      </c>
      <c r="AW774" t="s">
        <v>940</v>
      </c>
      <c r="AX774" t="s">
        <v>75</v>
      </c>
      <c r="AY774">
        <v>0</v>
      </c>
      <c r="AZ774">
        <v>0</v>
      </c>
      <c r="BA774">
        <v>0</v>
      </c>
      <c r="BB774">
        <v>0</v>
      </c>
      <c r="BC774" t="s">
        <v>940</v>
      </c>
      <c r="BD774" t="s">
        <v>75</v>
      </c>
      <c r="BE774">
        <v>0</v>
      </c>
      <c r="BF774">
        <v>0</v>
      </c>
      <c r="BG774">
        <v>0</v>
      </c>
      <c r="BH774">
        <v>0</v>
      </c>
      <c r="BI774" t="s">
        <v>122</v>
      </c>
      <c r="BJ774" t="s">
        <v>123</v>
      </c>
      <c r="BK774">
        <v>13114354812</v>
      </c>
      <c r="BL774" t="s">
        <v>97</v>
      </c>
      <c r="BM774" t="s">
        <v>98</v>
      </c>
      <c r="BN774">
        <v>18672470716</v>
      </c>
      <c r="BO774" t="s">
        <v>99</v>
      </c>
      <c r="BP774" t="s">
        <v>100</v>
      </c>
      <c r="BQ774">
        <v>13016408328</v>
      </c>
      <c r="BR774" t="s">
        <v>75</v>
      </c>
      <c r="BS774" t="s">
        <v>101</v>
      </c>
    </row>
    <row r="775" spans="1:71">
      <c r="A775" t="s">
        <v>4709</v>
      </c>
      <c r="B775" t="s">
        <v>72</v>
      </c>
      <c r="C775" t="s">
        <v>4710</v>
      </c>
      <c r="D775" t="s">
        <v>4711</v>
      </c>
      <c r="E775" t="s">
        <v>4712</v>
      </c>
      <c r="F775" t="s">
        <v>76</v>
      </c>
      <c r="G775" t="s">
        <v>77</v>
      </c>
      <c r="H775" t="s">
        <v>318</v>
      </c>
      <c r="I775" t="s">
        <v>2158</v>
      </c>
      <c r="J775" t="s">
        <v>4713</v>
      </c>
      <c r="K775" t="s">
        <v>4714</v>
      </c>
      <c r="L775" t="s">
        <v>4715</v>
      </c>
      <c r="M775" t="s">
        <v>83</v>
      </c>
      <c r="N775" t="s">
        <v>83</v>
      </c>
      <c r="O775" t="s">
        <v>85</v>
      </c>
      <c r="P775" t="s">
        <v>86</v>
      </c>
      <c r="Q775" t="s">
        <v>266</v>
      </c>
      <c r="R775" t="s">
        <v>85</v>
      </c>
      <c r="S775" t="s">
        <v>4716</v>
      </c>
      <c r="T775" t="s">
        <v>4717</v>
      </c>
      <c r="U775" t="s">
        <v>3063</v>
      </c>
      <c r="V775">
        <v>6000</v>
      </c>
      <c r="W775" s="3">
        <v>0</v>
      </c>
      <c r="X775">
        <v>0</v>
      </c>
      <c r="Y775">
        <v>0</v>
      </c>
      <c r="Z775">
        <v>720</v>
      </c>
      <c r="AA775">
        <v>0</v>
      </c>
      <c r="AB775">
        <v>0</v>
      </c>
      <c r="AC775">
        <v>60</v>
      </c>
      <c r="AD775">
        <v>0</v>
      </c>
      <c r="AE775">
        <v>0</v>
      </c>
      <c r="AF775" t="s">
        <v>4718</v>
      </c>
      <c r="AG775">
        <v>0</v>
      </c>
      <c r="AH775" t="s">
        <v>4719</v>
      </c>
      <c r="AI775">
        <v>900</v>
      </c>
      <c r="AJ775" t="s">
        <v>119</v>
      </c>
      <c r="AK775">
        <v>900</v>
      </c>
      <c r="AL775" t="s">
        <v>119</v>
      </c>
      <c r="AM775">
        <v>0</v>
      </c>
      <c r="AN775">
        <v>0</v>
      </c>
      <c r="AO775">
        <v>0</v>
      </c>
      <c r="AP775">
        <v>0.272727273</v>
      </c>
      <c r="AQ775" t="s">
        <v>94</v>
      </c>
      <c r="AR775" t="s">
        <v>75</v>
      </c>
      <c r="AS775">
        <v>0</v>
      </c>
      <c r="AT775">
        <v>0</v>
      </c>
      <c r="AU775">
        <v>0</v>
      </c>
      <c r="AV775">
        <v>0</v>
      </c>
      <c r="AW775" t="s">
        <v>94</v>
      </c>
      <c r="AX775" t="s">
        <v>75</v>
      </c>
      <c r="AY775">
        <v>0</v>
      </c>
      <c r="AZ775">
        <v>0</v>
      </c>
      <c r="BA775">
        <v>0</v>
      </c>
      <c r="BB775">
        <v>0</v>
      </c>
      <c r="BC775" t="s">
        <v>94</v>
      </c>
      <c r="BD775" t="s">
        <v>75</v>
      </c>
      <c r="BE775">
        <v>0</v>
      </c>
      <c r="BF775">
        <v>0</v>
      </c>
      <c r="BG775">
        <v>0</v>
      </c>
      <c r="BH775">
        <v>0</v>
      </c>
      <c r="BI775" t="s">
        <v>329</v>
      </c>
      <c r="BJ775" t="s">
        <v>330</v>
      </c>
      <c r="BK775">
        <v>17707116859</v>
      </c>
      <c r="BL775" t="s">
        <v>97</v>
      </c>
      <c r="BM775" t="s">
        <v>98</v>
      </c>
      <c r="BN775">
        <v>18672470716</v>
      </c>
      <c r="BO775" t="s">
        <v>99</v>
      </c>
      <c r="BP775" t="s">
        <v>100</v>
      </c>
      <c r="BQ775">
        <v>13016408328</v>
      </c>
      <c r="BR775" t="s">
        <v>75</v>
      </c>
      <c r="BS775" t="s">
        <v>101</v>
      </c>
    </row>
    <row r="776" spans="1:71">
      <c r="A776" t="s">
        <v>4709</v>
      </c>
      <c r="B776" t="s">
        <v>72</v>
      </c>
      <c r="C776" t="s">
        <v>4710</v>
      </c>
      <c r="D776" t="s">
        <v>4711</v>
      </c>
      <c r="E776" t="s">
        <v>4712</v>
      </c>
      <c r="F776" t="s">
        <v>76</v>
      </c>
      <c r="G776" t="s">
        <v>77</v>
      </c>
      <c r="H776" t="s">
        <v>318</v>
      </c>
      <c r="I776" t="s">
        <v>2158</v>
      </c>
      <c r="J776" t="s">
        <v>4713</v>
      </c>
      <c r="K776" t="s">
        <v>4714</v>
      </c>
      <c r="L776" t="s">
        <v>4715</v>
      </c>
      <c r="M776" t="s">
        <v>83</v>
      </c>
      <c r="N776" t="s">
        <v>83</v>
      </c>
      <c r="O776" t="s">
        <v>85</v>
      </c>
      <c r="P776" t="s">
        <v>86</v>
      </c>
      <c r="Q776" t="s">
        <v>266</v>
      </c>
      <c r="R776" t="s">
        <v>85</v>
      </c>
      <c r="S776" t="s">
        <v>4716</v>
      </c>
      <c r="T776" t="s">
        <v>4717</v>
      </c>
      <c r="U776" t="s">
        <v>3063</v>
      </c>
      <c r="V776">
        <v>6000</v>
      </c>
      <c r="W776" s="3">
        <v>0</v>
      </c>
      <c r="X776">
        <v>0</v>
      </c>
      <c r="Y776">
        <v>0</v>
      </c>
      <c r="Z776">
        <v>720</v>
      </c>
      <c r="AA776">
        <v>0</v>
      </c>
      <c r="AB776">
        <v>0</v>
      </c>
      <c r="AC776">
        <v>60</v>
      </c>
      <c r="AD776">
        <v>0</v>
      </c>
      <c r="AE776">
        <v>0</v>
      </c>
      <c r="AF776" t="s">
        <v>102</v>
      </c>
      <c r="AG776">
        <v>0</v>
      </c>
      <c r="AH776" t="s">
        <v>83</v>
      </c>
      <c r="AI776">
        <v>0</v>
      </c>
      <c r="AJ776" t="s">
        <v>119</v>
      </c>
      <c r="AK776">
        <v>0</v>
      </c>
      <c r="AL776" t="s">
        <v>119</v>
      </c>
      <c r="AM776">
        <v>0</v>
      </c>
      <c r="AN776">
        <v>0</v>
      </c>
      <c r="AO776">
        <v>0</v>
      </c>
      <c r="AP776">
        <v>0</v>
      </c>
      <c r="AQ776" t="s">
        <v>103</v>
      </c>
      <c r="AR776" t="s">
        <v>75</v>
      </c>
      <c r="AS776">
        <v>0</v>
      </c>
      <c r="AT776">
        <v>0</v>
      </c>
      <c r="AU776">
        <v>0</v>
      </c>
      <c r="AV776">
        <v>0</v>
      </c>
      <c r="AW776" t="s">
        <v>103</v>
      </c>
      <c r="AX776" t="s">
        <v>75</v>
      </c>
      <c r="AY776">
        <v>0</v>
      </c>
      <c r="AZ776">
        <v>0</v>
      </c>
      <c r="BA776">
        <v>0</v>
      </c>
      <c r="BB776">
        <v>0</v>
      </c>
      <c r="BC776" t="s">
        <v>94</v>
      </c>
      <c r="BD776" t="s">
        <v>75</v>
      </c>
      <c r="BE776">
        <v>0</v>
      </c>
      <c r="BF776">
        <v>0</v>
      </c>
      <c r="BG776">
        <v>0</v>
      </c>
      <c r="BH776">
        <v>0</v>
      </c>
      <c r="BI776" t="s">
        <v>329</v>
      </c>
      <c r="BJ776" t="s">
        <v>330</v>
      </c>
      <c r="BK776">
        <v>17707116859</v>
      </c>
      <c r="BL776" t="s">
        <v>97</v>
      </c>
      <c r="BM776" t="s">
        <v>98</v>
      </c>
      <c r="BN776">
        <v>18672470716</v>
      </c>
      <c r="BO776" t="s">
        <v>99</v>
      </c>
      <c r="BP776" t="s">
        <v>100</v>
      </c>
      <c r="BQ776">
        <v>13016408328</v>
      </c>
      <c r="BR776" t="s">
        <v>75</v>
      </c>
      <c r="BS776" t="s">
        <v>101</v>
      </c>
    </row>
    <row r="777" spans="1:71">
      <c r="A777" t="s">
        <v>4720</v>
      </c>
      <c r="B777" t="s">
        <v>72</v>
      </c>
      <c r="C777" t="s">
        <v>4721</v>
      </c>
      <c r="D777" t="s">
        <v>4722</v>
      </c>
      <c r="E777" t="s">
        <v>4723</v>
      </c>
      <c r="F777" t="s">
        <v>76</v>
      </c>
      <c r="G777" t="s">
        <v>77</v>
      </c>
      <c r="H777" t="s">
        <v>78</v>
      </c>
      <c r="I777" t="s">
        <v>349</v>
      </c>
      <c r="J777" t="s">
        <v>4724</v>
      </c>
      <c r="K777" t="s">
        <v>4725</v>
      </c>
      <c r="L777" t="s">
        <v>4726</v>
      </c>
      <c r="M777" t="s">
        <v>83</v>
      </c>
      <c r="N777" t="s">
        <v>84</v>
      </c>
      <c r="O777" t="s">
        <v>85</v>
      </c>
      <c r="P777" t="s">
        <v>86</v>
      </c>
      <c r="Q777" t="s">
        <v>192</v>
      </c>
      <c r="R777" t="s">
        <v>85</v>
      </c>
      <c r="S777" t="s">
        <v>4727</v>
      </c>
      <c r="T777" t="s">
        <v>4728</v>
      </c>
      <c r="U777" t="s">
        <v>4729</v>
      </c>
      <c r="V777">
        <v>1500</v>
      </c>
      <c r="W777">
        <v>0</v>
      </c>
      <c r="X777">
        <v>0</v>
      </c>
      <c r="Y777">
        <v>0</v>
      </c>
      <c r="Z777">
        <v>0</v>
      </c>
      <c r="AA777">
        <v>0</v>
      </c>
      <c r="AB777">
        <v>0</v>
      </c>
      <c r="AC777">
        <v>53</v>
      </c>
      <c r="AD777">
        <v>0</v>
      </c>
      <c r="AE777">
        <v>1</v>
      </c>
      <c r="AF777" t="s">
        <v>102</v>
      </c>
      <c r="AG777">
        <v>0</v>
      </c>
      <c r="AH777" t="s">
        <v>83</v>
      </c>
      <c r="AI777">
        <v>0</v>
      </c>
      <c r="AJ777" t="s">
        <v>119</v>
      </c>
      <c r="AK777">
        <v>0</v>
      </c>
      <c r="AL777" t="s">
        <v>119</v>
      </c>
      <c r="AM777">
        <v>0</v>
      </c>
      <c r="AN777">
        <v>0</v>
      </c>
      <c r="AO777">
        <v>0</v>
      </c>
      <c r="AP777">
        <v>0</v>
      </c>
      <c r="AQ777" t="s">
        <v>103</v>
      </c>
      <c r="AR777" t="s">
        <v>75</v>
      </c>
      <c r="AS777">
        <v>0</v>
      </c>
      <c r="AT777">
        <v>0</v>
      </c>
      <c r="AU777">
        <v>0</v>
      </c>
      <c r="AV777">
        <v>0</v>
      </c>
      <c r="AW777" t="s">
        <v>103</v>
      </c>
      <c r="AX777" t="s">
        <v>75</v>
      </c>
      <c r="AY777">
        <v>0</v>
      </c>
      <c r="AZ777">
        <v>0</v>
      </c>
      <c r="BA777">
        <v>0</v>
      </c>
      <c r="BB777">
        <v>0</v>
      </c>
      <c r="BC777" t="s">
        <v>103</v>
      </c>
      <c r="BD777" t="s">
        <v>75</v>
      </c>
      <c r="BE777">
        <v>0</v>
      </c>
      <c r="BF777">
        <v>0</v>
      </c>
      <c r="BG777">
        <v>0</v>
      </c>
      <c r="BH777">
        <v>0</v>
      </c>
      <c r="BI777" t="s">
        <v>95</v>
      </c>
      <c r="BJ777" t="s">
        <v>96</v>
      </c>
      <c r="BK777">
        <v>17707116996</v>
      </c>
      <c r="BL777" t="s">
        <v>97</v>
      </c>
      <c r="BM777" t="s">
        <v>98</v>
      </c>
      <c r="BN777">
        <v>18672470716</v>
      </c>
      <c r="BO777" t="s">
        <v>99</v>
      </c>
      <c r="BP777" t="s">
        <v>100</v>
      </c>
      <c r="BQ777">
        <v>13016408328</v>
      </c>
      <c r="BR777" t="s">
        <v>75</v>
      </c>
      <c r="BS777" t="s">
        <v>101</v>
      </c>
    </row>
    <row r="778" spans="1:71">
      <c r="A778" t="s">
        <v>4720</v>
      </c>
      <c r="B778" t="s">
        <v>72</v>
      </c>
      <c r="C778" t="s">
        <v>4721</v>
      </c>
      <c r="D778" t="s">
        <v>4722</v>
      </c>
      <c r="E778" t="s">
        <v>4723</v>
      </c>
      <c r="F778" t="s">
        <v>76</v>
      </c>
      <c r="G778" t="s">
        <v>77</v>
      </c>
      <c r="H778" t="s">
        <v>78</v>
      </c>
      <c r="I778" t="s">
        <v>349</v>
      </c>
      <c r="J778" t="s">
        <v>4724</v>
      </c>
      <c r="K778" t="s">
        <v>4725</v>
      </c>
      <c r="L778" t="s">
        <v>4726</v>
      </c>
      <c r="M778" t="s">
        <v>83</v>
      </c>
      <c r="N778" t="s">
        <v>84</v>
      </c>
      <c r="O778" t="s">
        <v>85</v>
      </c>
      <c r="P778" t="s">
        <v>86</v>
      </c>
      <c r="Q778" t="s">
        <v>192</v>
      </c>
      <c r="R778" t="s">
        <v>85</v>
      </c>
      <c r="S778" t="s">
        <v>4727</v>
      </c>
      <c r="T778" t="s">
        <v>4728</v>
      </c>
      <c r="U778" t="s">
        <v>4729</v>
      </c>
      <c r="V778">
        <v>1500</v>
      </c>
      <c r="W778">
        <v>0</v>
      </c>
      <c r="X778">
        <v>0</v>
      </c>
      <c r="Y778">
        <v>0</v>
      </c>
      <c r="Z778">
        <v>0</v>
      </c>
      <c r="AA778">
        <v>0</v>
      </c>
      <c r="AB778">
        <v>0</v>
      </c>
      <c r="AC778">
        <v>53</v>
      </c>
      <c r="AD778">
        <v>0</v>
      </c>
      <c r="AE778">
        <v>1</v>
      </c>
      <c r="AF778" t="s">
        <v>4730</v>
      </c>
      <c r="AG778">
        <v>0</v>
      </c>
      <c r="AH778" t="s">
        <v>4731</v>
      </c>
      <c r="AI778">
        <v>1000</v>
      </c>
      <c r="AJ778" t="s">
        <v>119</v>
      </c>
      <c r="AK778">
        <v>1500</v>
      </c>
      <c r="AL778" t="s">
        <v>119</v>
      </c>
      <c r="AM778">
        <v>0</v>
      </c>
      <c r="AN778">
        <v>0</v>
      </c>
      <c r="AO778">
        <v>0</v>
      </c>
      <c r="AP778">
        <v>10.51</v>
      </c>
      <c r="AQ778" t="s">
        <v>93</v>
      </c>
      <c r="AR778" t="s">
        <v>75</v>
      </c>
      <c r="AS778">
        <v>0</v>
      </c>
      <c r="AT778">
        <v>0</v>
      </c>
      <c r="AU778">
        <v>0</v>
      </c>
      <c r="AV778">
        <v>10.51</v>
      </c>
      <c r="AW778" t="s">
        <v>4732</v>
      </c>
      <c r="AX778" t="s">
        <v>75</v>
      </c>
      <c r="AY778">
        <v>0</v>
      </c>
      <c r="AZ778">
        <v>0</v>
      </c>
      <c r="BA778">
        <v>0</v>
      </c>
      <c r="BB778">
        <v>10.51</v>
      </c>
      <c r="BC778" t="s">
        <v>181</v>
      </c>
      <c r="BD778" t="s">
        <v>75</v>
      </c>
      <c r="BE778">
        <v>0</v>
      </c>
      <c r="BF778">
        <v>0</v>
      </c>
      <c r="BG778">
        <v>0</v>
      </c>
      <c r="BH778">
        <v>10.51</v>
      </c>
      <c r="BI778" t="s">
        <v>95</v>
      </c>
      <c r="BJ778" t="s">
        <v>96</v>
      </c>
      <c r="BK778">
        <v>17707116996</v>
      </c>
      <c r="BL778" t="s">
        <v>97</v>
      </c>
      <c r="BM778" t="s">
        <v>98</v>
      </c>
      <c r="BN778">
        <v>18672470716</v>
      </c>
      <c r="BO778" t="s">
        <v>99</v>
      </c>
      <c r="BP778" t="s">
        <v>100</v>
      </c>
      <c r="BQ778">
        <v>13016408328</v>
      </c>
      <c r="BR778" t="s">
        <v>75</v>
      </c>
      <c r="BS778" t="s">
        <v>101</v>
      </c>
    </row>
    <row r="779" spans="1:71">
      <c r="A779" t="s">
        <v>4733</v>
      </c>
      <c r="B779" t="s">
        <v>72</v>
      </c>
      <c r="C779" t="s">
        <v>4734</v>
      </c>
      <c r="D779" t="s">
        <v>4735</v>
      </c>
      <c r="E779" t="s">
        <v>4736</v>
      </c>
      <c r="F779" t="s">
        <v>76</v>
      </c>
      <c r="G779" t="s">
        <v>77</v>
      </c>
      <c r="H779" t="s">
        <v>78</v>
      </c>
      <c r="I779" t="s">
        <v>349</v>
      </c>
      <c r="J779" t="s">
        <v>4737</v>
      </c>
      <c r="K779" t="s">
        <v>4738</v>
      </c>
      <c r="L779" t="s">
        <v>4739</v>
      </c>
      <c r="M779" t="s">
        <v>83</v>
      </c>
      <c r="N779" t="s">
        <v>84</v>
      </c>
      <c r="O779" t="s">
        <v>500</v>
      </c>
      <c r="P779" t="s">
        <v>2174</v>
      </c>
      <c r="Q779" t="s">
        <v>252</v>
      </c>
      <c r="R779" t="s">
        <v>140</v>
      </c>
      <c r="S779" t="s">
        <v>4740</v>
      </c>
      <c r="T779" t="s">
        <v>4740</v>
      </c>
      <c r="U779" t="s">
        <v>4741</v>
      </c>
      <c r="V779">
        <v>1700</v>
      </c>
      <c r="W779">
        <v>0</v>
      </c>
      <c r="X779">
        <v>0</v>
      </c>
      <c r="Y779">
        <v>0</v>
      </c>
      <c r="Z779">
        <v>0</v>
      </c>
      <c r="AA779">
        <v>0</v>
      </c>
      <c r="AB779">
        <v>0</v>
      </c>
      <c r="AC779">
        <v>193.782</v>
      </c>
      <c r="AD779">
        <v>0</v>
      </c>
      <c r="AE779">
        <v>1</v>
      </c>
      <c r="AF779" t="s">
        <v>4742</v>
      </c>
      <c r="AG779">
        <v>0</v>
      </c>
      <c r="AH779" t="s">
        <v>4743</v>
      </c>
      <c r="AI779">
        <v>200</v>
      </c>
      <c r="AJ779" t="s">
        <v>119</v>
      </c>
      <c r="AK779">
        <v>200</v>
      </c>
      <c r="AL779" t="s">
        <v>119</v>
      </c>
      <c r="AM779">
        <v>2.6218</v>
      </c>
      <c r="AN779">
        <v>0</v>
      </c>
      <c r="AO779">
        <v>0</v>
      </c>
      <c r="AP779">
        <v>0</v>
      </c>
      <c r="AQ779" t="s">
        <v>93</v>
      </c>
      <c r="AR779" t="s">
        <v>75</v>
      </c>
      <c r="AS779">
        <v>2.6218</v>
      </c>
      <c r="AT779">
        <v>0</v>
      </c>
      <c r="AU779">
        <v>0</v>
      </c>
      <c r="AV779">
        <v>0</v>
      </c>
      <c r="AW779" t="s">
        <v>93</v>
      </c>
      <c r="AX779" t="s">
        <v>75</v>
      </c>
      <c r="AY779">
        <v>2.6218</v>
      </c>
      <c r="AZ779">
        <v>0</v>
      </c>
      <c r="BA779">
        <v>0</v>
      </c>
      <c r="BB779">
        <v>0</v>
      </c>
      <c r="BC779" t="s">
        <v>93</v>
      </c>
      <c r="BD779" t="s">
        <v>75</v>
      </c>
      <c r="BE779">
        <v>2.6218</v>
      </c>
      <c r="BF779">
        <v>0</v>
      </c>
      <c r="BG779">
        <v>0</v>
      </c>
      <c r="BH779">
        <v>0</v>
      </c>
      <c r="BI779" t="s">
        <v>95</v>
      </c>
      <c r="BJ779" t="s">
        <v>96</v>
      </c>
      <c r="BK779">
        <v>17707116996</v>
      </c>
      <c r="BL779" t="s">
        <v>97</v>
      </c>
      <c r="BM779" t="s">
        <v>98</v>
      </c>
      <c r="BN779">
        <v>18672470716</v>
      </c>
      <c r="BO779" t="s">
        <v>99</v>
      </c>
      <c r="BP779" t="s">
        <v>100</v>
      </c>
      <c r="BQ779">
        <v>13016408328</v>
      </c>
      <c r="BR779" t="s">
        <v>75</v>
      </c>
      <c r="BS779" t="s">
        <v>101</v>
      </c>
    </row>
    <row r="780" spans="1:71">
      <c r="A780" t="s">
        <v>4733</v>
      </c>
      <c r="B780" t="s">
        <v>72</v>
      </c>
      <c r="C780" t="s">
        <v>4734</v>
      </c>
      <c r="D780" t="s">
        <v>4735</v>
      </c>
      <c r="E780" t="s">
        <v>4736</v>
      </c>
      <c r="F780" t="s">
        <v>76</v>
      </c>
      <c r="G780" t="s">
        <v>77</v>
      </c>
      <c r="H780" t="s">
        <v>78</v>
      </c>
      <c r="I780" t="s">
        <v>349</v>
      </c>
      <c r="J780" t="s">
        <v>4737</v>
      </c>
      <c r="K780" t="s">
        <v>4738</v>
      </c>
      <c r="L780" t="s">
        <v>4739</v>
      </c>
      <c r="M780" t="s">
        <v>83</v>
      </c>
      <c r="N780" t="s">
        <v>84</v>
      </c>
      <c r="O780" t="s">
        <v>500</v>
      </c>
      <c r="P780" t="s">
        <v>2174</v>
      </c>
      <c r="Q780" t="s">
        <v>252</v>
      </c>
      <c r="R780" t="s">
        <v>140</v>
      </c>
      <c r="S780" t="s">
        <v>4740</v>
      </c>
      <c r="T780" t="s">
        <v>4740</v>
      </c>
      <c r="U780" t="s">
        <v>4741</v>
      </c>
      <c r="V780">
        <v>1700</v>
      </c>
      <c r="W780">
        <v>0</v>
      </c>
      <c r="X780">
        <v>0</v>
      </c>
      <c r="Y780">
        <v>0</v>
      </c>
      <c r="Z780">
        <v>0</v>
      </c>
      <c r="AA780">
        <v>0</v>
      </c>
      <c r="AB780">
        <v>0</v>
      </c>
      <c r="AC780">
        <v>193.782</v>
      </c>
      <c r="AD780">
        <v>0</v>
      </c>
      <c r="AE780">
        <v>1</v>
      </c>
      <c r="AF780" t="s">
        <v>102</v>
      </c>
      <c r="AG780">
        <v>0</v>
      </c>
      <c r="AH780" t="s">
        <v>83</v>
      </c>
      <c r="AI780">
        <v>0</v>
      </c>
      <c r="AJ780" t="s">
        <v>119</v>
      </c>
      <c r="AK780">
        <v>0</v>
      </c>
      <c r="AL780" t="s">
        <v>119</v>
      </c>
      <c r="AM780">
        <v>0</v>
      </c>
      <c r="AN780">
        <v>0</v>
      </c>
      <c r="AO780">
        <v>0</v>
      </c>
      <c r="AP780">
        <v>0</v>
      </c>
      <c r="AQ780" t="s">
        <v>380</v>
      </c>
      <c r="AR780" t="s">
        <v>75</v>
      </c>
      <c r="AS780">
        <v>0</v>
      </c>
      <c r="AT780">
        <v>0</v>
      </c>
      <c r="AU780">
        <v>0</v>
      </c>
      <c r="AV780">
        <v>0</v>
      </c>
      <c r="AW780" t="s">
        <v>380</v>
      </c>
      <c r="AX780" t="s">
        <v>75</v>
      </c>
      <c r="AY780">
        <v>0</v>
      </c>
      <c r="AZ780">
        <v>0</v>
      </c>
      <c r="BA780">
        <v>0</v>
      </c>
      <c r="BB780">
        <v>0</v>
      </c>
      <c r="BC780" t="s">
        <v>380</v>
      </c>
      <c r="BD780" t="s">
        <v>75</v>
      </c>
      <c r="BE780">
        <v>0</v>
      </c>
      <c r="BF780">
        <v>0</v>
      </c>
      <c r="BG780">
        <v>0</v>
      </c>
      <c r="BH780">
        <v>0</v>
      </c>
      <c r="BI780" t="s">
        <v>95</v>
      </c>
      <c r="BJ780" t="s">
        <v>96</v>
      </c>
      <c r="BK780">
        <v>17707116996</v>
      </c>
      <c r="BL780" t="s">
        <v>97</v>
      </c>
      <c r="BM780" t="s">
        <v>98</v>
      </c>
      <c r="BN780">
        <v>18672470716</v>
      </c>
      <c r="BO780" t="s">
        <v>99</v>
      </c>
      <c r="BP780" t="s">
        <v>100</v>
      </c>
      <c r="BQ780">
        <v>13016408328</v>
      </c>
      <c r="BR780" t="s">
        <v>75</v>
      </c>
      <c r="BS780" t="s">
        <v>101</v>
      </c>
    </row>
    <row r="781" spans="1:71">
      <c r="A781" t="s">
        <v>4744</v>
      </c>
      <c r="B781" t="s">
        <v>72</v>
      </c>
      <c r="C781" t="s">
        <v>4745</v>
      </c>
      <c r="D781" t="s">
        <v>4746</v>
      </c>
      <c r="E781" t="s">
        <v>4747</v>
      </c>
      <c r="F781" t="s">
        <v>76</v>
      </c>
      <c r="G781" t="s">
        <v>77</v>
      </c>
      <c r="H781" t="s">
        <v>78</v>
      </c>
      <c r="I781" t="s">
        <v>564</v>
      </c>
      <c r="J781" t="s">
        <v>4748</v>
      </c>
      <c r="K781" t="s">
        <v>4749</v>
      </c>
      <c r="L781" t="s">
        <v>4750</v>
      </c>
      <c r="M781" t="s">
        <v>83</v>
      </c>
      <c r="N781" t="s">
        <v>84</v>
      </c>
      <c r="O781" t="s">
        <v>581</v>
      </c>
      <c r="P781" t="s">
        <v>986</v>
      </c>
      <c r="Q781" t="s">
        <v>583</v>
      </c>
      <c r="R781" t="s">
        <v>237</v>
      </c>
      <c r="S781" t="s">
        <v>4751</v>
      </c>
      <c r="T781" t="s">
        <v>4752</v>
      </c>
      <c r="U781" t="s">
        <v>4753</v>
      </c>
      <c r="V781">
        <v>0</v>
      </c>
      <c r="W781">
        <v>0</v>
      </c>
      <c r="X781">
        <v>0</v>
      </c>
      <c r="Y781">
        <v>0</v>
      </c>
      <c r="Z781">
        <v>0</v>
      </c>
      <c r="AA781">
        <v>0</v>
      </c>
      <c r="AB781">
        <v>0</v>
      </c>
      <c r="AC781">
        <v>0</v>
      </c>
      <c r="AD781">
        <v>0</v>
      </c>
      <c r="AE781">
        <v>0</v>
      </c>
      <c r="AF781" t="s">
        <v>102</v>
      </c>
      <c r="AG781">
        <v>0</v>
      </c>
      <c r="AH781" t="s">
        <v>83</v>
      </c>
      <c r="AI781">
        <v>0</v>
      </c>
      <c r="AJ781" t="s">
        <v>83</v>
      </c>
      <c r="AK781">
        <v>0</v>
      </c>
      <c r="AL781" t="s">
        <v>83</v>
      </c>
      <c r="AM781">
        <v>0</v>
      </c>
      <c r="AN781">
        <v>0</v>
      </c>
      <c r="AO781">
        <v>0</v>
      </c>
      <c r="AP781">
        <v>0</v>
      </c>
      <c r="AQ781" t="s">
        <v>380</v>
      </c>
      <c r="AR781" t="s">
        <v>75</v>
      </c>
      <c r="AS781">
        <v>0</v>
      </c>
      <c r="AT781">
        <v>0</v>
      </c>
      <c r="AU781">
        <v>0</v>
      </c>
      <c r="AV781">
        <v>0</v>
      </c>
      <c r="AW781" t="s">
        <v>380</v>
      </c>
      <c r="AX781" t="s">
        <v>75</v>
      </c>
      <c r="AY781">
        <v>0</v>
      </c>
      <c r="AZ781">
        <v>0</v>
      </c>
      <c r="BA781">
        <v>0</v>
      </c>
      <c r="BB781">
        <v>0</v>
      </c>
      <c r="BC781" t="s">
        <v>380</v>
      </c>
      <c r="BD781" t="s">
        <v>75</v>
      </c>
      <c r="BE781">
        <v>0</v>
      </c>
      <c r="BF781">
        <v>0</v>
      </c>
      <c r="BG781">
        <v>0</v>
      </c>
      <c r="BH781">
        <v>0</v>
      </c>
      <c r="BI781" t="s">
        <v>95</v>
      </c>
      <c r="BJ781" t="s">
        <v>96</v>
      </c>
      <c r="BK781">
        <v>17707116996</v>
      </c>
      <c r="BL781" t="s">
        <v>97</v>
      </c>
      <c r="BM781" t="s">
        <v>98</v>
      </c>
      <c r="BN781">
        <v>18672470716</v>
      </c>
      <c r="BO781" t="s">
        <v>99</v>
      </c>
      <c r="BP781" t="s">
        <v>100</v>
      </c>
      <c r="BQ781">
        <v>13016408328</v>
      </c>
      <c r="BR781" t="s">
        <v>75</v>
      </c>
      <c r="BS781" t="s">
        <v>101</v>
      </c>
    </row>
    <row r="782" spans="1:71">
      <c r="A782" t="s">
        <v>4744</v>
      </c>
      <c r="B782" t="s">
        <v>72</v>
      </c>
      <c r="C782" t="s">
        <v>4745</v>
      </c>
      <c r="D782" t="s">
        <v>4746</v>
      </c>
      <c r="E782" t="s">
        <v>4747</v>
      </c>
      <c r="F782" t="s">
        <v>76</v>
      </c>
      <c r="G782" t="s">
        <v>77</v>
      </c>
      <c r="H782" t="s">
        <v>78</v>
      </c>
      <c r="I782" t="s">
        <v>564</v>
      </c>
      <c r="J782" t="s">
        <v>4748</v>
      </c>
      <c r="K782" t="s">
        <v>4749</v>
      </c>
      <c r="L782" t="s">
        <v>4750</v>
      </c>
      <c r="M782" t="s">
        <v>83</v>
      </c>
      <c r="N782" t="s">
        <v>84</v>
      </c>
      <c r="O782" t="s">
        <v>581</v>
      </c>
      <c r="P782" t="s">
        <v>986</v>
      </c>
      <c r="Q782" t="s">
        <v>583</v>
      </c>
      <c r="R782" t="s">
        <v>237</v>
      </c>
      <c r="S782" t="s">
        <v>4751</v>
      </c>
      <c r="T782" t="s">
        <v>4752</v>
      </c>
      <c r="U782" t="s">
        <v>4753</v>
      </c>
      <c r="V782">
        <v>0</v>
      </c>
      <c r="W782">
        <v>0</v>
      </c>
      <c r="X782">
        <v>0</v>
      </c>
      <c r="Y782">
        <v>0</v>
      </c>
      <c r="Z782">
        <v>0</v>
      </c>
      <c r="AA782">
        <v>0</v>
      </c>
      <c r="AB782">
        <v>0</v>
      </c>
      <c r="AC782">
        <v>0</v>
      </c>
      <c r="AD782">
        <v>0</v>
      </c>
      <c r="AE782">
        <v>0</v>
      </c>
      <c r="AF782" t="s">
        <v>4754</v>
      </c>
      <c r="AG782">
        <v>0</v>
      </c>
      <c r="AH782" t="s">
        <v>4755</v>
      </c>
      <c r="AI782">
        <v>0</v>
      </c>
      <c r="AJ782" t="s">
        <v>4756</v>
      </c>
      <c r="AK782">
        <v>30000</v>
      </c>
      <c r="AL782" t="s">
        <v>4756</v>
      </c>
      <c r="AM782">
        <v>0</v>
      </c>
      <c r="AN782">
        <v>0</v>
      </c>
      <c r="AO782">
        <v>0</v>
      </c>
      <c r="AP782">
        <v>0</v>
      </c>
      <c r="AQ782" t="s">
        <v>445</v>
      </c>
      <c r="AR782" t="s">
        <v>75</v>
      </c>
      <c r="AS782">
        <v>0</v>
      </c>
      <c r="AT782">
        <v>0</v>
      </c>
      <c r="AU782">
        <v>0</v>
      </c>
      <c r="AV782">
        <v>0</v>
      </c>
      <c r="AW782" t="s">
        <v>445</v>
      </c>
      <c r="AX782" t="s">
        <v>75</v>
      </c>
      <c r="AY782">
        <v>0</v>
      </c>
      <c r="AZ782">
        <v>0</v>
      </c>
      <c r="BA782">
        <v>0</v>
      </c>
      <c r="BB782">
        <v>0</v>
      </c>
      <c r="BC782" t="s">
        <v>445</v>
      </c>
      <c r="BD782" t="s">
        <v>75</v>
      </c>
      <c r="BE782">
        <v>0</v>
      </c>
      <c r="BF782">
        <v>0</v>
      </c>
      <c r="BG782">
        <v>0</v>
      </c>
      <c r="BH782">
        <v>0</v>
      </c>
      <c r="BI782" t="s">
        <v>95</v>
      </c>
      <c r="BJ782" t="s">
        <v>96</v>
      </c>
      <c r="BK782">
        <v>17707116996</v>
      </c>
      <c r="BL782" t="s">
        <v>97</v>
      </c>
      <c r="BM782" t="s">
        <v>98</v>
      </c>
      <c r="BN782">
        <v>18672470716</v>
      </c>
      <c r="BO782" t="s">
        <v>99</v>
      </c>
      <c r="BP782" t="s">
        <v>100</v>
      </c>
      <c r="BQ782">
        <v>13016408328</v>
      </c>
      <c r="BR782" t="s">
        <v>75</v>
      </c>
      <c r="BS782" t="s">
        <v>101</v>
      </c>
    </row>
    <row r="783" spans="1:71">
      <c r="A783" t="s">
        <v>4757</v>
      </c>
      <c r="B783" t="s">
        <v>72</v>
      </c>
      <c r="C783" t="s">
        <v>4758</v>
      </c>
      <c r="D783" t="s">
        <v>4759</v>
      </c>
      <c r="E783" t="s">
        <v>4759</v>
      </c>
      <c r="F783" t="s">
        <v>76</v>
      </c>
      <c r="G783" t="s">
        <v>77</v>
      </c>
      <c r="H783" t="s">
        <v>130</v>
      </c>
      <c r="I783" t="s">
        <v>131</v>
      </c>
      <c r="J783" t="s">
        <v>4760</v>
      </c>
      <c r="K783" t="s">
        <v>4761</v>
      </c>
      <c r="L783" t="s">
        <v>4762</v>
      </c>
      <c r="M783" t="s">
        <v>83</v>
      </c>
      <c r="N783" t="s">
        <v>4760</v>
      </c>
      <c r="O783" t="s">
        <v>85</v>
      </c>
      <c r="P783" t="s">
        <v>86</v>
      </c>
      <c r="Q783" t="s">
        <v>555</v>
      </c>
      <c r="R783" t="s">
        <v>85</v>
      </c>
      <c r="S783" t="s">
        <v>4763</v>
      </c>
      <c r="T783" t="s">
        <v>4763</v>
      </c>
      <c r="U783" t="s">
        <v>4764</v>
      </c>
      <c r="V783">
        <v>1000</v>
      </c>
      <c r="W783">
        <v>0</v>
      </c>
      <c r="X783">
        <v>0</v>
      </c>
      <c r="Y783">
        <v>0</v>
      </c>
      <c r="Z783">
        <v>0</v>
      </c>
      <c r="AA783">
        <v>0</v>
      </c>
      <c r="AB783">
        <v>15.6461</v>
      </c>
      <c r="AC783">
        <v>41.388</v>
      </c>
      <c r="AD783">
        <v>0</v>
      </c>
      <c r="AE783">
        <v>1</v>
      </c>
      <c r="AF783" t="s">
        <v>102</v>
      </c>
      <c r="AG783">
        <v>0</v>
      </c>
      <c r="AH783" t="s">
        <v>83</v>
      </c>
      <c r="AI783">
        <v>0</v>
      </c>
      <c r="AJ783" t="s">
        <v>119</v>
      </c>
      <c r="AK783">
        <v>0</v>
      </c>
      <c r="AL783" t="s">
        <v>119</v>
      </c>
      <c r="AM783">
        <v>0</v>
      </c>
      <c r="AN783">
        <v>0</v>
      </c>
      <c r="AO783">
        <v>0</v>
      </c>
      <c r="AP783">
        <v>0</v>
      </c>
      <c r="AQ783" t="s">
        <v>121</v>
      </c>
      <c r="AR783" t="s">
        <v>75</v>
      </c>
      <c r="AS783">
        <v>0</v>
      </c>
      <c r="AT783">
        <v>0</v>
      </c>
      <c r="AU783">
        <v>0</v>
      </c>
      <c r="AV783">
        <v>0</v>
      </c>
      <c r="AW783" t="s">
        <v>121</v>
      </c>
      <c r="AX783" t="s">
        <v>75</v>
      </c>
      <c r="AY783">
        <v>0</v>
      </c>
      <c r="AZ783">
        <v>0</v>
      </c>
      <c r="BA783">
        <v>0</v>
      </c>
      <c r="BB783">
        <v>0</v>
      </c>
      <c r="BC783" t="s">
        <v>181</v>
      </c>
      <c r="BD783" t="s">
        <v>75</v>
      </c>
      <c r="BE783">
        <v>0</v>
      </c>
      <c r="BF783">
        <v>0</v>
      </c>
      <c r="BG783">
        <v>0</v>
      </c>
      <c r="BH783">
        <v>0</v>
      </c>
      <c r="BI783" t="s">
        <v>145</v>
      </c>
      <c r="BJ783" t="s">
        <v>146</v>
      </c>
      <c r="BK783">
        <v>13871813676</v>
      </c>
      <c r="BL783" t="s">
        <v>97</v>
      </c>
      <c r="BM783" t="s">
        <v>98</v>
      </c>
      <c r="BN783">
        <v>18672470716</v>
      </c>
      <c r="BO783" t="s">
        <v>99</v>
      </c>
      <c r="BP783" t="s">
        <v>100</v>
      </c>
      <c r="BQ783">
        <v>13016408328</v>
      </c>
      <c r="BR783" t="s">
        <v>75</v>
      </c>
      <c r="BS783" t="s">
        <v>101</v>
      </c>
    </row>
    <row r="784" spans="1:71">
      <c r="A784" t="s">
        <v>4757</v>
      </c>
      <c r="B784" t="s">
        <v>72</v>
      </c>
      <c r="C784" t="s">
        <v>4758</v>
      </c>
      <c r="D784" t="s">
        <v>4759</v>
      </c>
      <c r="E784" t="s">
        <v>4759</v>
      </c>
      <c r="F784" t="s">
        <v>76</v>
      </c>
      <c r="G784" t="s">
        <v>77</v>
      </c>
      <c r="H784" t="s">
        <v>130</v>
      </c>
      <c r="I784" t="s">
        <v>131</v>
      </c>
      <c r="J784" t="s">
        <v>4760</v>
      </c>
      <c r="K784" t="s">
        <v>4761</v>
      </c>
      <c r="L784" t="s">
        <v>4762</v>
      </c>
      <c r="M784" t="s">
        <v>83</v>
      </c>
      <c r="N784" t="s">
        <v>4760</v>
      </c>
      <c r="O784" t="s">
        <v>85</v>
      </c>
      <c r="P784" t="s">
        <v>86</v>
      </c>
      <c r="Q784" t="s">
        <v>555</v>
      </c>
      <c r="R784" t="s">
        <v>85</v>
      </c>
      <c r="S784" t="s">
        <v>4763</v>
      </c>
      <c r="T784" t="s">
        <v>4763</v>
      </c>
      <c r="U784" t="s">
        <v>4764</v>
      </c>
      <c r="V784">
        <v>1000</v>
      </c>
      <c r="W784">
        <v>0</v>
      </c>
      <c r="X784">
        <v>0</v>
      </c>
      <c r="Y784">
        <v>0</v>
      </c>
      <c r="Z784">
        <v>0</v>
      </c>
      <c r="AA784">
        <v>0</v>
      </c>
      <c r="AB784">
        <v>15.6461</v>
      </c>
      <c r="AC784">
        <v>41.388</v>
      </c>
      <c r="AD784">
        <v>0</v>
      </c>
      <c r="AE784">
        <v>1</v>
      </c>
      <c r="AF784" t="s">
        <v>4765</v>
      </c>
      <c r="AG784">
        <v>0</v>
      </c>
      <c r="AH784" t="s">
        <v>4766</v>
      </c>
      <c r="AI784">
        <v>4400</v>
      </c>
      <c r="AJ784" t="s">
        <v>119</v>
      </c>
      <c r="AK784">
        <v>4400</v>
      </c>
      <c r="AL784" t="s">
        <v>119</v>
      </c>
      <c r="AM784">
        <v>0</v>
      </c>
      <c r="AN784">
        <v>0</v>
      </c>
      <c r="AO784">
        <v>0</v>
      </c>
      <c r="AP784">
        <v>1.333333333</v>
      </c>
      <c r="AQ784" t="s">
        <v>181</v>
      </c>
      <c r="AR784">
        <v>0</v>
      </c>
      <c r="AS784">
        <v>0</v>
      </c>
      <c r="AT784">
        <v>0</v>
      </c>
      <c r="AU784">
        <v>0</v>
      </c>
      <c r="AV784">
        <v>0</v>
      </c>
      <c r="AW784" t="s">
        <v>181</v>
      </c>
      <c r="AX784">
        <v>0</v>
      </c>
      <c r="AY784">
        <v>0</v>
      </c>
      <c r="AZ784">
        <v>0</v>
      </c>
      <c r="BA784">
        <v>0</v>
      </c>
      <c r="BB784">
        <v>0</v>
      </c>
      <c r="BC784" t="s">
        <v>181</v>
      </c>
      <c r="BD784" t="s">
        <v>75</v>
      </c>
      <c r="BE784">
        <v>0</v>
      </c>
      <c r="BF784">
        <v>0</v>
      </c>
      <c r="BG784">
        <v>0</v>
      </c>
      <c r="BH784">
        <v>0</v>
      </c>
      <c r="BI784" t="s">
        <v>145</v>
      </c>
      <c r="BJ784" t="s">
        <v>146</v>
      </c>
      <c r="BK784">
        <v>13871813676</v>
      </c>
      <c r="BL784" t="s">
        <v>97</v>
      </c>
      <c r="BM784" t="s">
        <v>98</v>
      </c>
      <c r="BN784">
        <v>18672470716</v>
      </c>
      <c r="BO784" t="s">
        <v>99</v>
      </c>
      <c r="BP784" t="s">
        <v>100</v>
      </c>
      <c r="BQ784">
        <v>13016408328</v>
      </c>
      <c r="BR784" t="s">
        <v>75</v>
      </c>
      <c r="BS784" t="s">
        <v>101</v>
      </c>
    </row>
    <row r="785" spans="1:71">
      <c r="A785" t="s">
        <v>4767</v>
      </c>
      <c r="B785" t="s">
        <v>72</v>
      </c>
      <c r="C785" t="s">
        <v>4768</v>
      </c>
      <c r="D785" t="s">
        <v>4769</v>
      </c>
      <c r="E785" t="s">
        <v>4770</v>
      </c>
      <c r="F785" t="s">
        <v>76</v>
      </c>
      <c r="G785" t="s">
        <v>77</v>
      </c>
      <c r="H785" t="s">
        <v>78</v>
      </c>
      <c r="I785" t="s">
        <v>1008</v>
      </c>
      <c r="J785" t="s">
        <v>4771</v>
      </c>
      <c r="K785" t="s">
        <v>4772</v>
      </c>
      <c r="L785" t="s">
        <v>4773</v>
      </c>
      <c r="M785" t="s">
        <v>83</v>
      </c>
      <c r="N785" t="s">
        <v>84</v>
      </c>
      <c r="O785" t="s">
        <v>500</v>
      </c>
      <c r="P785" t="s">
        <v>2174</v>
      </c>
      <c r="Q785" t="s">
        <v>502</v>
      </c>
      <c r="R785" t="s">
        <v>140</v>
      </c>
      <c r="S785" t="s">
        <v>4774</v>
      </c>
      <c r="T785" t="s">
        <v>4775</v>
      </c>
      <c r="U785" t="s">
        <v>4776</v>
      </c>
      <c r="V785">
        <v>350</v>
      </c>
      <c r="W785">
        <v>0</v>
      </c>
      <c r="X785">
        <v>0</v>
      </c>
      <c r="Y785">
        <v>0</v>
      </c>
      <c r="Z785">
        <v>0</v>
      </c>
      <c r="AA785">
        <v>0</v>
      </c>
      <c r="AB785">
        <v>0</v>
      </c>
      <c r="AC785">
        <v>40</v>
      </c>
      <c r="AD785">
        <v>0</v>
      </c>
      <c r="AE785">
        <v>1</v>
      </c>
      <c r="AF785" t="s">
        <v>4559</v>
      </c>
      <c r="AG785">
        <v>0</v>
      </c>
      <c r="AH785" t="s">
        <v>3622</v>
      </c>
      <c r="AI785">
        <v>400</v>
      </c>
      <c r="AJ785" t="s">
        <v>119</v>
      </c>
      <c r="AK785">
        <v>1000</v>
      </c>
      <c r="AL785" t="s">
        <v>119</v>
      </c>
      <c r="AM785">
        <v>0.226969697</v>
      </c>
      <c r="AN785">
        <v>0.218181818</v>
      </c>
      <c r="AO785">
        <v>0.254545455</v>
      </c>
      <c r="AP785">
        <v>0</v>
      </c>
      <c r="AQ785" t="s">
        <v>93</v>
      </c>
      <c r="AR785" t="s">
        <v>75</v>
      </c>
      <c r="AS785">
        <v>0.226969697</v>
      </c>
      <c r="AT785">
        <v>0.218181818</v>
      </c>
      <c r="AU785">
        <v>0.254545455</v>
      </c>
      <c r="AV785">
        <v>0</v>
      </c>
      <c r="AW785" t="s">
        <v>93</v>
      </c>
      <c r="AX785" t="s">
        <v>75</v>
      </c>
      <c r="AY785">
        <v>0.226969697</v>
      </c>
      <c r="AZ785">
        <v>0.218181818</v>
      </c>
      <c r="BA785">
        <v>0.254545455</v>
      </c>
      <c r="BB785">
        <v>0</v>
      </c>
      <c r="BC785" t="s">
        <v>93</v>
      </c>
      <c r="BD785" t="s">
        <v>75</v>
      </c>
      <c r="BE785">
        <v>0.226969697</v>
      </c>
      <c r="BF785">
        <v>0.218181818</v>
      </c>
      <c r="BG785">
        <v>0.254545455</v>
      </c>
      <c r="BH785">
        <v>0</v>
      </c>
      <c r="BI785" t="s">
        <v>95</v>
      </c>
      <c r="BJ785" t="s">
        <v>96</v>
      </c>
      <c r="BK785">
        <v>17707116996</v>
      </c>
      <c r="BL785" t="s">
        <v>97</v>
      </c>
      <c r="BM785" t="s">
        <v>98</v>
      </c>
      <c r="BN785">
        <v>18672470716</v>
      </c>
      <c r="BO785" t="s">
        <v>99</v>
      </c>
      <c r="BP785" t="s">
        <v>100</v>
      </c>
      <c r="BQ785">
        <v>13016408328</v>
      </c>
      <c r="BR785" t="s">
        <v>75</v>
      </c>
      <c r="BS785" t="s">
        <v>101</v>
      </c>
    </row>
    <row r="786" spans="1:71">
      <c r="A786" t="s">
        <v>4767</v>
      </c>
      <c r="B786" t="s">
        <v>72</v>
      </c>
      <c r="C786" t="s">
        <v>4768</v>
      </c>
      <c r="D786" t="s">
        <v>4769</v>
      </c>
      <c r="E786" t="s">
        <v>4770</v>
      </c>
      <c r="F786" t="s">
        <v>76</v>
      </c>
      <c r="G786" t="s">
        <v>77</v>
      </c>
      <c r="H786" t="s">
        <v>78</v>
      </c>
      <c r="I786" t="s">
        <v>1008</v>
      </c>
      <c r="J786" t="s">
        <v>4771</v>
      </c>
      <c r="K786" t="s">
        <v>4772</v>
      </c>
      <c r="L786" t="s">
        <v>4773</v>
      </c>
      <c r="M786" t="s">
        <v>83</v>
      </c>
      <c r="N786" t="s">
        <v>84</v>
      </c>
      <c r="O786" t="s">
        <v>500</v>
      </c>
      <c r="P786" t="s">
        <v>2174</v>
      </c>
      <c r="Q786" t="s">
        <v>502</v>
      </c>
      <c r="R786" t="s">
        <v>140</v>
      </c>
      <c r="S786" t="s">
        <v>4774</v>
      </c>
      <c r="T786" t="s">
        <v>4775</v>
      </c>
      <c r="U786" t="s">
        <v>4776</v>
      </c>
      <c r="V786">
        <v>350</v>
      </c>
      <c r="W786">
        <v>0</v>
      </c>
      <c r="X786">
        <v>0</v>
      </c>
      <c r="Y786">
        <v>0</v>
      </c>
      <c r="Z786">
        <v>0</v>
      </c>
      <c r="AA786">
        <v>0</v>
      </c>
      <c r="AB786">
        <v>0</v>
      </c>
      <c r="AC786">
        <v>40</v>
      </c>
      <c r="AD786">
        <v>0</v>
      </c>
      <c r="AE786">
        <v>1</v>
      </c>
      <c r="AF786" t="s">
        <v>102</v>
      </c>
      <c r="AG786">
        <v>0</v>
      </c>
      <c r="AH786" t="s">
        <v>83</v>
      </c>
      <c r="AI786">
        <v>0</v>
      </c>
      <c r="AJ786" t="s">
        <v>119</v>
      </c>
      <c r="AK786">
        <v>0</v>
      </c>
      <c r="AL786" t="s">
        <v>119</v>
      </c>
      <c r="AM786">
        <v>0</v>
      </c>
      <c r="AN786">
        <v>0</v>
      </c>
      <c r="AO786">
        <v>0</v>
      </c>
      <c r="AP786">
        <v>0</v>
      </c>
      <c r="AQ786" t="s">
        <v>380</v>
      </c>
      <c r="AR786" t="s">
        <v>75</v>
      </c>
      <c r="AS786">
        <v>0</v>
      </c>
      <c r="AT786">
        <v>0</v>
      </c>
      <c r="AU786">
        <v>0</v>
      </c>
      <c r="AV786">
        <v>0</v>
      </c>
      <c r="AW786" t="s">
        <v>380</v>
      </c>
      <c r="AX786" t="s">
        <v>75</v>
      </c>
      <c r="AY786">
        <v>0</v>
      </c>
      <c r="AZ786">
        <v>0</v>
      </c>
      <c r="BA786">
        <v>0</v>
      </c>
      <c r="BB786">
        <v>0</v>
      </c>
      <c r="BC786" t="s">
        <v>380</v>
      </c>
      <c r="BD786" t="s">
        <v>75</v>
      </c>
      <c r="BE786">
        <v>0</v>
      </c>
      <c r="BF786">
        <v>0</v>
      </c>
      <c r="BG786">
        <v>0</v>
      </c>
      <c r="BH786">
        <v>0</v>
      </c>
      <c r="BI786" t="s">
        <v>95</v>
      </c>
      <c r="BJ786" t="s">
        <v>96</v>
      </c>
      <c r="BK786">
        <v>17707116996</v>
      </c>
      <c r="BL786" t="s">
        <v>97</v>
      </c>
      <c r="BM786" t="s">
        <v>98</v>
      </c>
      <c r="BN786">
        <v>18672470716</v>
      </c>
      <c r="BO786" t="s">
        <v>99</v>
      </c>
      <c r="BP786" t="s">
        <v>100</v>
      </c>
      <c r="BQ786">
        <v>13016408328</v>
      </c>
      <c r="BR786" t="s">
        <v>75</v>
      </c>
      <c r="BS786" t="s">
        <v>101</v>
      </c>
    </row>
    <row r="787" spans="1:71">
      <c r="A787" t="s">
        <v>4777</v>
      </c>
      <c r="B787" t="s">
        <v>72</v>
      </c>
      <c r="C787" t="s">
        <v>4778</v>
      </c>
      <c r="D787" t="s">
        <v>4779</v>
      </c>
      <c r="E787" t="s">
        <v>4780</v>
      </c>
      <c r="F787" t="s">
        <v>76</v>
      </c>
      <c r="G787" t="s">
        <v>77</v>
      </c>
      <c r="H787" t="s">
        <v>78</v>
      </c>
      <c r="I787" t="s">
        <v>564</v>
      </c>
      <c r="J787" t="s">
        <v>4781</v>
      </c>
      <c r="K787" t="s">
        <v>4782</v>
      </c>
      <c r="L787" t="s">
        <v>4783</v>
      </c>
      <c r="M787" t="s">
        <v>83</v>
      </c>
      <c r="N787" t="s">
        <v>84</v>
      </c>
      <c r="O787" t="s">
        <v>85</v>
      </c>
      <c r="P787" t="s">
        <v>86</v>
      </c>
      <c r="Q787" t="s">
        <v>219</v>
      </c>
      <c r="R787" t="s">
        <v>85</v>
      </c>
      <c r="S787" t="s">
        <v>4784</v>
      </c>
      <c r="T787" t="s">
        <v>4784</v>
      </c>
      <c r="U787" t="s">
        <v>4785</v>
      </c>
      <c r="V787">
        <v>18</v>
      </c>
      <c r="W787">
        <v>0</v>
      </c>
      <c r="X787">
        <v>0</v>
      </c>
      <c r="Y787">
        <v>0</v>
      </c>
      <c r="Z787">
        <v>0</v>
      </c>
      <c r="AA787">
        <v>0</v>
      </c>
      <c r="AB787">
        <v>0</v>
      </c>
      <c r="AC787">
        <v>0.3</v>
      </c>
      <c r="AD787">
        <v>0</v>
      </c>
      <c r="AE787">
        <v>1</v>
      </c>
      <c r="AF787" t="s">
        <v>102</v>
      </c>
      <c r="AG787">
        <v>0</v>
      </c>
      <c r="AH787" t="s">
        <v>83</v>
      </c>
      <c r="AI787">
        <v>0</v>
      </c>
      <c r="AJ787" t="s">
        <v>119</v>
      </c>
      <c r="AK787">
        <v>0</v>
      </c>
      <c r="AL787" t="s">
        <v>119</v>
      </c>
      <c r="AM787">
        <v>0</v>
      </c>
      <c r="AN787">
        <v>0</v>
      </c>
      <c r="AO787">
        <v>0</v>
      </c>
      <c r="AP787">
        <v>0</v>
      </c>
      <c r="AQ787" t="s">
        <v>103</v>
      </c>
      <c r="AR787" t="s">
        <v>75</v>
      </c>
      <c r="AS787">
        <v>0</v>
      </c>
      <c r="AT787">
        <v>0</v>
      </c>
      <c r="AU787">
        <v>0</v>
      </c>
      <c r="AV787">
        <v>0</v>
      </c>
      <c r="AW787" t="s">
        <v>103</v>
      </c>
      <c r="AX787" t="s">
        <v>75</v>
      </c>
      <c r="AY787">
        <v>0</v>
      </c>
      <c r="AZ787">
        <v>0</v>
      </c>
      <c r="BA787">
        <v>0</v>
      </c>
      <c r="BB787">
        <v>0</v>
      </c>
      <c r="BC787" t="s">
        <v>103</v>
      </c>
      <c r="BD787" t="s">
        <v>75</v>
      </c>
      <c r="BE787">
        <v>0</v>
      </c>
      <c r="BF787">
        <v>0</v>
      </c>
      <c r="BG787">
        <v>0</v>
      </c>
      <c r="BH787">
        <v>0</v>
      </c>
      <c r="BI787" t="s">
        <v>95</v>
      </c>
      <c r="BJ787" t="s">
        <v>96</v>
      </c>
      <c r="BK787">
        <v>17707116996</v>
      </c>
      <c r="BL787" t="s">
        <v>97</v>
      </c>
      <c r="BM787" t="s">
        <v>98</v>
      </c>
      <c r="BN787">
        <v>18672470716</v>
      </c>
      <c r="BO787" t="s">
        <v>99</v>
      </c>
      <c r="BP787" t="s">
        <v>100</v>
      </c>
      <c r="BQ787">
        <v>13016408328</v>
      </c>
      <c r="BR787" t="s">
        <v>75</v>
      </c>
      <c r="BS787" t="s">
        <v>101</v>
      </c>
    </row>
    <row r="788" spans="1:71">
      <c r="A788" t="s">
        <v>4777</v>
      </c>
      <c r="B788" t="s">
        <v>72</v>
      </c>
      <c r="C788" t="s">
        <v>4778</v>
      </c>
      <c r="D788" t="s">
        <v>4779</v>
      </c>
      <c r="E788" t="s">
        <v>4780</v>
      </c>
      <c r="F788" t="s">
        <v>76</v>
      </c>
      <c r="G788" t="s">
        <v>77</v>
      </c>
      <c r="H788" t="s">
        <v>78</v>
      </c>
      <c r="I788" t="s">
        <v>564</v>
      </c>
      <c r="J788" t="s">
        <v>4781</v>
      </c>
      <c r="K788" t="s">
        <v>4782</v>
      </c>
      <c r="L788" t="s">
        <v>4783</v>
      </c>
      <c r="M788" t="s">
        <v>83</v>
      </c>
      <c r="N788" t="s">
        <v>84</v>
      </c>
      <c r="O788" t="s">
        <v>85</v>
      </c>
      <c r="P788" t="s">
        <v>86</v>
      </c>
      <c r="Q788" t="s">
        <v>219</v>
      </c>
      <c r="R788" t="s">
        <v>85</v>
      </c>
      <c r="S788" t="s">
        <v>4784</v>
      </c>
      <c r="T788" t="s">
        <v>4784</v>
      </c>
      <c r="U788" t="s">
        <v>4785</v>
      </c>
      <c r="V788">
        <v>18</v>
      </c>
      <c r="W788">
        <v>0</v>
      </c>
      <c r="X788">
        <v>0</v>
      </c>
      <c r="Y788">
        <v>0</v>
      </c>
      <c r="Z788">
        <v>0</v>
      </c>
      <c r="AA788">
        <v>0</v>
      </c>
      <c r="AB788">
        <v>0</v>
      </c>
      <c r="AC788">
        <v>0.3</v>
      </c>
      <c r="AD788">
        <v>0</v>
      </c>
      <c r="AE788">
        <v>1</v>
      </c>
      <c r="AF788" t="s">
        <v>632</v>
      </c>
      <c r="AG788">
        <v>0</v>
      </c>
      <c r="AH788" t="s">
        <v>3463</v>
      </c>
      <c r="AI788">
        <v>45</v>
      </c>
      <c r="AJ788" t="s">
        <v>119</v>
      </c>
      <c r="AK788">
        <v>500</v>
      </c>
      <c r="AL788" t="s">
        <v>119</v>
      </c>
      <c r="AM788">
        <v>0.014</v>
      </c>
      <c r="AN788">
        <v>0</v>
      </c>
      <c r="AO788">
        <v>0</v>
      </c>
      <c r="AP788">
        <v>0</v>
      </c>
      <c r="AQ788" t="s">
        <v>93</v>
      </c>
      <c r="AR788" t="s">
        <v>75</v>
      </c>
      <c r="AS788">
        <v>0.014</v>
      </c>
      <c r="AT788">
        <v>0</v>
      </c>
      <c r="AU788">
        <v>0</v>
      </c>
      <c r="AV788">
        <v>0</v>
      </c>
      <c r="AW788" t="s">
        <v>93</v>
      </c>
      <c r="AX788" t="s">
        <v>75</v>
      </c>
      <c r="AY788">
        <v>0.014</v>
      </c>
      <c r="AZ788">
        <v>0</v>
      </c>
      <c r="BA788">
        <v>0</v>
      </c>
      <c r="BB788">
        <v>0</v>
      </c>
      <c r="BC788" t="s">
        <v>181</v>
      </c>
      <c r="BD788" t="s">
        <v>75</v>
      </c>
      <c r="BE788">
        <v>0.014</v>
      </c>
      <c r="BF788">
        <v>0</v>
      </c>
      <c r="BG788">
        <v>0</v>
      </c>
      <c r="BH788">
        <v>0</v>
      </c>
      <c r="BI788" t="s">
        <v>95</v>
      </c>
      <c r="BJ788" t="s">
        <v>96</v>
      </c>
      <c r="BK788">
        <v>17707116996</v>
      </c>
      <c r="BL788" t="s">
        <v>97</v>
      </c>
      <c r="BM788" t="s">
        <v>98</v>
      </c>
      <c r="BN788">
        <v>18672470716</v>
      </c>
      <c r="BO788" t="s">
        <v>99</v>
      </c>
      <c r="BP788" t="s">
        <v>100</v>
      </c>
      <c r="BQ788">
        <v>13016408328</v>
      </c>
      <c r="BR788" t="s">
        <v>75</v>
      </c>
      <c r="BS788" t="s">
        <v>101</v>
      </c>
    </row>
    <row r="789" spans="1:71">
      <c r="A789" t="s">
        <v>4786</v>
      </c>
      <c r="B789" t="s">
        <v>72</v>
      </c>
      <c r="C789" t="s">
        <v>4787</v>
      </c>
      <c r="D789" t="s">
        <v>4788</v>
      </c>
      <c r="E789" t="s">
        <v>4789</v>
      </c>
      <c r="F789" t="s">
        <v>76</v>
      </c>
      <c r="G789" t="s">
        <v>77</v>
      </c>
      <c r="H789" t="s">
        <v>366</v>
      </c>
      <c r="I789" t="s">
        <v>367</v>
      </c>
      <c r="J789" t="s">
        <v>4790</v>
      </c>
      <c r="K789" t="s">
        <v>4791</v>
      </c>
      <c r="L789" t="s">
        <v>4792</v>
      </c>
      <c r="M789" t="s">
        <v>83</v>
      </c>
      <c r="N789" t="s">
        <v>84</v>
      </c>
      <c r="O789" t="s">
        <v>85</v>
      </c>
      <c r="P789" t="s">
        <v>86</v>
      </c>
      <c r="Q789" t="s">
        <v>252</v>
      </c>
      <c r="R789" t="s">
        <v>85</v>
      </c>
      <c r="S789" t="s">
        <v>4793</v>
      </c>
      <c r="T789" t="s">
        <v>4794</v>
      </c>
      <c r="U789" t="s">
        <v>4795</v>
      </c>
      <c r="V789">
        <v>1060</v>
      </c>
      <c r="W789">
        <v>0</v>
      </c>
      <c r="X789">
        <v>0</v>
      </c>
      <c r="Y789">
        <v>0</v>
      </c>
      <c r="Z789">
        <v>0</v>
      </c>
      <c r="AA789">
        <v>0</v>
      </c>
      <c r="AB789">
        <v>0</v>
      </c>
      <c r="AC789">
        <v>130</v>
      </c>
      <c r="AD789">
        <v>0</v>
      </c>
      <c r="AE789">
        <v>1</v>
      </c>
      <c r="AF789" t="s">
        <v>102</v>
      </c>
      <c r="AG789">
        <v>0</v>
      </c>
      <c r="AH789" t="s">
        <v>4796</v>
      </c>
      <c r="AI789">
        <v>0</v>
      </c>
      <c r="AJ789" t="s">
        <v>119</v>
      </c>
      <c r="AK789">
        <v>0</v>
      </c>
      <c r="AL789" t="s">
        <v>119</v>
      </c>
      <c r="AM789">
        <v>0</v>
      </c>
      <c r="AN789">
        <v>0</v>
      </c>
      <c r="AO789">
        <v>0</v>
      </c>
      <c r="AP789">
        <v>0</v>
      </c>
      <c r="AQ789" t="s">
        <v>103</v>
      </c>
      <c r="AR789" t="s">
        <v>75</v>
      </c>
      <c r="AS789">
        <v>0</v>
      </c>
      <c r="AT789">
        <v>0</v>
      </c>
      <c r="AU789">
        <v>0</v>
      </c>
      <c r="AV789">
        <v>0</v>
      </c>
      <c r="AW789" t="s">
        <v>103</v>
      </c>
      <c r="AX789" t="s">
        <v>75</v>
      </c>
      <c r="AY789">
        <v>0</v>
      </c>
      <c r="AZ789">
        <v>0</v>
      </c>
      <c r="BA789">
        <v>0</v>
      </c>
      <c r="BB789">
        <v>0</v>
      </c>
      <c r="BC789" t="s">
        <v>83</v>
      </c>
      <c r="BD789" t="s">
        <v>75</v>
      </c>
      <c r="BE789">
        <v>0</v>
      </c>
      <c r="BF789">
        <v>0</v>
      </c>
      <c r="BG789">
        <v>0</v>
      </c>
      <c r="BH789">
        <v>0</v>
      </c>
      <c r="BI789" t="s">
        <v>377</v>
      </c>
      <c r="BJ789" t="s">
        <v>378</v>
      </c>
      <c r="BK789">
        <v>15072925845</v>
      </c>
      <c r="BL789" t="s">
        <v>97</v>
      </c>
      <c r="BM789" t="s">
        <v>98</v>
      </c>
      <c r="BN789">
        <v>18672470716</v>
      </c>
      <c r="BO789" t="s">
        <v>99</v>
      </c>
      <c r="BP789" t="s">
        <v>100</v>
      </c>
      <c r="BQ789">
        <v>13016408328</v>
      </c>
      <c r="BR789" t="s">
        <v>75</v>
      </c>
      <c r="BS789" t="s">
        <v>101</v>
      </c>
    </row>
    <row r="790" spans="1:71">
      <c r="A790" t="s">
        <v>4786</v>
      </c>
      <c r="B790" t="s">
        <v>72</v>
      </c>
      <c r="C790" t="s">
        <v>4787</v>
      </c>
      <c r="D790" t="s">
        <v>4788</v>
      </c>
      <c r="E790" t="s">
        <v>4789</v>
      </c>
      <c r="F790" t="s">
        <v>76</v>
      </c>
      <c r="G790" t="s">
        <v>77</v>
      </c>
      <c r="H790" t="s">
        <v>366</v>
      </c>
      <c r="I790" t="s">
        <v>367</v>
      </c>
      <c r="J790" t="s">
        <v>4790</v>
      </c>
      <c r="K790" t="s">
        <v>4791</v>
      </c>
      <c r="L790" t="s">
        <v>4792</v>
      </c>
      <c r="M790" t="s">
        <v>83</v>
      </c>
      <c r="N790" t="s">
        <v>84</v>
      </c>
      <c r="O790" t="s">
        <v>85</v>
      </c>
      <c r="P790" t="s">
        <v>86</v>
      </c>
      <c r="Q790" t="s">
        <v>252</v>
      </c>
      <c r="R790" t="s">
        <v>85</v>
      </c>
      <c r="S790" t="s">
        <v>4793</v>
      </c>
      <c r="T790" t="s">
        <v>4794</v>
      </c>
      <c r="U790" t="s">
        <v>4795</v>
      </c>
      <c r="V790">
        <v>1060</v>
      </c>
      <c r="W790">
        <v>0</v>
      </c>
      <c r="X790">
        <v>0</v>
      </c>
      <c r="Y790">
        <v>0</v>
      </c>
      <c r="Z790">
        <v>0</v>
      </c>
      <c r="AA790">
        <v>0</v>
      </c>
      <c r="AB790">
        <v>0</v>
      </c>
      <c r="AC790">
        <v>130</v>
      </c>
      <c r="AD790">
        <v>0</v>
      </c>
      <c r="AE790">
        <v>1</v>
      </c>
      <c r="AF790" t="s">
        <v>4797</v>
      </c>
      <c r="AG790">
        <v>0</v>
      </c>
      <c r="AH790" t="s">
        <v>4796</v>
      </c>
      <c r="AI790">
        <v>920</v>
      </c>
      <c r="AJ790" t="s">
        <v>119</v>
      </c>
      <c r="AK790">
        <v>920</v>
      </c>
      <c r="AL790" t="s">
        <v>119</v>
      </c>
      <c r="AM790">
        <v>0.277400609</v>
      </c>
      <c r="AN790">
        <v>0</v>
      </c>
      <c r="AO790">
        <v>0</v>
      </c>
      <c r="AP790">
        <v>0.194536581</v>
      </c>
      <c r="AQ790" t="s">
        <v>94</v>
      </c>
      <c r="AR790" t="s">
        <v>75</v>
      </c>
      <c r="AS790">
        <v>0</v>
      </c>
      <c r="AT790">
        <v>0</v>
      </c>
      <c r="AU790">
        <v>0</v>
      </c>
      <c r="AV790">
        <v>0</v>
      </c>
      <c r="AW790" t="s">
        <v>94</v>
      </c>
      <c r="AX790" t="s">
        <v>75</v>
      </c>
      <c r="AY790">
        <v>0</v>
      </c>
      <c r="AZ790">
        <v>0</v>
      </c>
      <c r="BA790">
        <v>0</v>
      </c>
      <c r="BB790">
        <v>0</v>
      </c>
      <c r="BC790" t="s">
        <v>94</v>
      </c>
      <c r="BD790" t="s">
        <v>75</v>
      </c>
      <c r="BE790">
        <v>0</v>
      </c>
      <c r="BF790">
        <v>0</v>
      </c>
      <c r="BG790">
        <v>0</v>
      </c>
      <c r="BH790">
        <v>0</v>
      </c>
      <c r="BI790" t="s">
        <v>377</v>
      </c>
      <c r="BJ790" t="s">
        <v>378</v>
      </c>
      <c r="BK790">
        <v>15072925845</v>
      </c>
      <c r="BL790" t="s">
        <v>97</v>
      </c>
      <c r="BM790" t="s">
        <v>98</v>
      </c>
      <c r="BN790">
        <v>18672470716</v>
      </c>
      <c r="BO790" t="s">
        <v>99</v>
      </c>
      <c r="BP790" t="s">
        <v>100</v>
      </c>
      <c r="BQ790">
        <v>13016408328</v>
      </c>
      <c r="BR790" t="s">
        <v>75</v>
      </c>
      <c r="BS790" t="s">
        <v>101</v>
      </c>
    </row>
    <row r="791" spans="1:71">
      <c r="A791" t="s">
        <v>4798</v>
      </c>
      <c r="B791" t="s">
        <v>72</v>
      </c>
      <c r="C791" t="s">
        <v>4799</v>
      </c>
      <c r="D791" t="s">
        <v>4800</v>
      </c>
      <c r="E791" t="s">
        <v>4801</v>
      </c>
      <c r="F791" t="s">
        <v>76</v>
      </c>
      <c r="G791" t="s">
        <v>77</v>
      </c>
      <c r="H791" t="s">
        <v>78</v>
      </c>
      <c r="I791" t="s">
        <v>526</v>
      </c>
      <c r="J791" t="s">
        <v>4802</v>
      </c>
      <c r="K791" t="s">
        <v>4803</v>
      </c>
      <c r="L791" t="s">
        <v>4804</v>
      </c>
      <c r="M791" t="s">
        <v>83</v>
      </c>
      <c r="N791" t="s">
        <v>84</v>
      </c>
      <c r="O791" t="s">
        <v>85</v>
      </c>
      <c r="P791" t="s">
        <v>86</v>
      </c>
      <c r="Q791" t="s">
        <v>422</v>
      </c>
      <c r="R791" t="s">
        <v>85</v>
      </c>
      <c r="S791" t="s">
        <v>4805</v>
      </c>
      <c r="T791" t="s">
        <v>4806</v>
      </c>
      <c r="U791" t="s">
        <v>4807</v>
      </c>
      <c r="V791">
        <v>26</v>
      </c>
      <c r="W791">
        <v>0</v>
      </c>
      <c r="X791">
        <v>0</v>
      </c>
      <c r="Y791">
        <v>0</v>
      </c>
      <c r="Z791">
        <v>0</v>
      </c>
      <c r="AA791">
        <v>0</v>
      </c>
      <c r="AB791">
        <v>0</v>
      </c>
      <c r="AC791">
        <v>0.8</v>
      </c>
      <c r="AD791">
        <v>0</v>
      </c>
      <c r="AE791">
        <v>2</v>
      </c>
      <c r="AF791" t="s">
        <v>102</v>
      </c>
      <c r="AG791">
        <v>0</v>
      </c>
      <c r="AH791" t="s">
        <v>83</v>
      </c>
      <c r="AI791">
        <v>0</v>
      </c>
      <c r="AJ791" t="s">
        <v>119</v>
      </c>
      <c r="AK791">
        <v>0</v>
      </c>
      <c r="AL791" t="s">
        <v>119</v>
      </c>
      <c r="AM791">
        <v>0</v>
      </c>
      <c r="AN791">
        <v>0</v>
      </c>
      <c r="AO791">
        <v>0</v>
      </c>
      <c r="AP791">
        <v>0</v>
      </c>
      <c r="AQ791" t="s">
        <v>103</v>
      </c>
      <c r="AR791" t="s">
        <v>75</v>
      </c>
      <c r="AS791">
        <v>0</v>
      </c>
      <c r="AT791">
        <v>0</v>
      </c>
      <c r="AU791">
        <v>0</v>
      </c>
      <c r="AV791">
        <v>0</v>
      </c>
      <c r="AW791" t="s">
        <v>103</v>
      </c>
      <c r="AX791" t="s">
        <v>75</v>
      </c>
      <c r="AY791">
        <v>0</v>
      </c>
      <c r="AZ791">
        <v>0</v>
      </c>
      <c r="BA791">
        <v>0</v>
      </c>
      <c r="BB791">
        <v>0</v>
      </c>
      <c r="BC791" t="s">
        <v>103</v>
      </c>
      <c r="BD791" t="s">
        <v>75</v>
      </c>
      <c r="BE791">
        <v>0</v>
      </c>
      <c r="BF791">
        <v>0</v>
      </c>
      <c r="BG791">
        <v>0</v>
      </c>
      <c r="BH791">
        <v>0</v>
      </c>
      <c r="BI791" t="s">
        <v>95</v>
      </c>
      <c r="BJ791" t="s">
        <v>96</v>
      </c>
      <c r="BK791">
        <v>17707116996</v>
      </c>
      <c r="BL791" t="s">
        <v>97</v>
      </c>
      <c r="BM791" t="s">
        <v>98</v>
      </c>
      <c r="BN791">
        <v>18672470716</v>
      </c>
      <c r="BO791" t="s">
        <v>99</v>
      </c>
      <c r="BP791" t="s">
        <v>100</v>
      </c>
      <c r="BQ791">
        <v>13016408328</v>
      </c>
      <c r="BR791" t="s">
        <v>75</v>
      </c>
      <c r="BS791" t="s">
        <v>101</v>
      </c>
    </row>
    <row r="792" spans="1:71">
      <c r="A792" t="s">
        <v>4798</v>
      </c>
      <c r="B792" t="s">
        <v>72</v>
      </c>
      <c r="C792" t="s">
        <v>4799</v>
      </c>
      <c r="D792" t="s">
        <v>4800</v>
      </c>
      <c r="E792" t="s">
        <v>4801</v>
      </c>
      <c r="F792" t="s">
        <v>76</v>
      </c>
      <c r="G792" t="s">
        <v>77</v>
      </c>
      <c r="H792" t="s">
        <v>78</v>
      </c>
      <c r="I792" t="s">
        <v>526</v>
      </c>
      <c r="J792" t="s">
        <v>4802</v>
      </c>
      <c r="K792" t="s">
        <v>4803</v>
      </c>
      <c r="L792" t="s">
        <v>4804</v>
      </c>
      <c r="M792" t="s">
        <v>83</v>
      </c>
      <c r="N792" t="s">
        <v>84</v>
      </c>
      <c r="O792" t="s">
        <v>85</v>
      </c>
      <c r="P792" t="s">
        <v>86</v>
      </c>
      <c r="Q792" t="s">
        <v>422</v>
      </c>
      <c r="R792" t="s">
        <v>85</v>
      </c>
      <c r="S792" t="s">
        <v>4805</v>
      </c>
      <c r="T792" t="s">
        <v>4806</v>
      </c>
      <c r="U792" t="s">
        <v>4807</v>
      </c>
      <c r="V792">
        <v>26</v>
      </c>
      <c r="W792">
        <v>0</v>
      </c>
      <c r="X792">
        <v>0</v>
      </c>
      <c r="Y792">
        <v>0</v>
      </c>
      <c r="Z792">
        <v>0</v>
      </c>
      <c r="AA792">
        <v>0</v>
      </c>
      <c r="AB792">
        <v>0</v>
      </c>
      <c r="AC792">
        <v>0.8</v>
      </c>
      <c r="AD792">
        <v>0</v>
      </c>
      <c r="AE792">
        <v>2</v>
      </c>
      <c r="AF792" t="s">
        <v>4808</v>
      </c>
      <c r="AG792">
        <v>0</v>
      </c>
      <c r="AH792" t="s">
        <v>4809</v>
      </c>
      <c r="AI792">
        <v>4000</v>
      </c>
      <c r="AJ792" t="s">
        <v>119</v>
      </c>
      <c r="AK792">
        <v>38000</v>
      </c>
      <c r="AL792" t="s">
        <v>119</v>
      </c>
      <c r="AM792">
        <v>3.545454545</v>
      </c>
      <c r="AN792">
        <v>0</v>
      </c>
      <c r="AO792">
        <v>0</v>
      </c>
      <c r="AP792">
        <v>0</v>
      </c>
      <c r="AQ792" t="s">
        <v>93</v>
      </c>
      <c r="AR792" t="s">
        <v>75</v>
      </c>
      <c r="AS792">
        <v>0</v>
      </c>
      <c r="AT792">
        <v>0</v>
      </c>
      <c r="AU792">
        <v>0</v>
      </c>
      <c r="AV792">
        <v>0</v>
      </c>
      <c r="AW792" t="s">
        <v>93</v>
      </c>
      <c r="AX792" t="s">
        <v>75</v>
      </c>
      <c r="AY792">
        <v>0</v>
      </c>
      <c r="AZ792">
        <v>0</v>
      </c>
      <c r="BA792">
        <v>0</v>
      </c>
      <c r="BB792">
        <v>0</v>
      </c>
      <c r="BC792" t="s">
        <v>181</v>
      </c>
      <c r="BD792" t="s">
        <v>75</v>
      </c>
      <c r="BE792">
        <v>0</v>
      </c>
      <c r="BF792">
        <v>0</v>
      </c>
      <c r="BG792">
        <v>0</v>
      </c>
      <c r="BH792">
        <v>0</v>
      </c>
      <c r="BI792" t="s">
        <v>95</v>
      </c>
      <c r="BJ792" t="s">
        <v>96</v>
      </c>
      <c r="BK792">
        <v>17707116996</v>
      </c>
      <c r="BL792" t="s">
        <v>97</v>
      </c>
      <c r="BM792" t="s">
        <v>98</v>
      </c>
      <c r="BN792">
        <v>18672470716</v>
      </c>
      <c r="BO792" t="s">
        <v>99</v>
      </c>
      <c r="BP792" t="s">
        <v>100</v>
      </c>
      <c r="BQ792">
        <v>13016408328</v>
      </c>
      <c r="BR792" t="s">
        <v>75</v>
      </c>
      <c r="BS792" t="s">
        <v>101</v>
      </c>
    </row>
    <row r="793" spans="1:71">
      <c r="A793" t="s">
        <v>4810</v>
      </c>
      <c r="B793" t="s">
        <v>72</v>
      </c>
      <c r="C793" t="s">
        <v>4811</v>
      </c>
      <c r="D793" t="s">
        <v>4812</v>
      </c>
      <c r="E793" t="s">
        <v>4813</v>
      </c>
      <c r="F793" t="s">
        <v>76</v>
      </c>
      <c r="G793" t="s">
        <v>77</v>
      </c>
      <c r="H793" t="s">
        <v>130</v>
      </c>
      <c r="I793" t="s">
        <v>131</v>
      </c>
      <c r="J793" t="s">
        <v>4814</v>
      </c>
      <c r="K793" t="s">
        <v>4815</v>
      </c>
      <c r="L793" t="s">
        <v>4816</v>
      </c>
      <c r="M793" t="s">
        <v>135</v>
      </c>
      <c r="N793" t="s">
        <v>136</v>
      </c>
      <c r="O793" t="s">
        <v>85</v>
      </c>
      <c r="P793" t="s">
        <v>86</v>
      </c>
      <c r="Q793" t="s">
        <v>4817</v>
      </c>
      <c r="R793" t="s">
        <v>237</v>
      </c>
      <c r="S793" t="s">
        <v>4818</v>
      </c>
      <c r="T793" t="s">
        <v>4818</v>
      </c>
      <c r="U793" t="s">
        <v>4819</v>
      </c>
      <c r="V793">
        <v>0</v>
      </c>
      <c r="W793">
        <v>0</v>
      </c>
      <c r="X793">
        <v>0</v>
      </c>
      <c r="Y793">
        <v>0</v>
      </c>
      <c r="Z793">
        <v>0</v>
      </c>
      <c r="AA793">
        <v>0</v>
      </c>
      <c r="AB793">
        <v>0</v>
      </c>
      <c r="AC793">
        <v>1.1</v>
      </c>
      <c r="AD793" t="s">
        <v>75</v>
      </c>
      <c r="AE793">
        <v>0</v>
      </c>
      <c r="AF793" t="s">
        <v>4820</v>
      </c>
      <c r="AG793">
        <v>0</v>
      </c>
      <c r="AH793" t="s">
        <v>4821</v>
      </c>
      <c r="AI793">
        <v>0</v>
      </c>
      <c r="AJ793" t="s">
        <v>4822</v>
      </c>
      <c r="AK793">
        <v>1500</v>
      </c>
      <c r="AL793" t="s">
        <v>4822</v>
      </c>
      <c r="AM793">
        <v>0</v>
      </c>
      <c r="AN793">
        <v>0</v>
      </c>
      <c r="AO793">
        <v>0</v>
      </c>
      <c r="AP793">
        <v>0</v>
      </c>
      <c r="AQ793" t="s">
        <v>181</v>
      </c>
      <c r="AR793">
        <v>0</v>
      </c>
      <c r="AS793">
        <v>0</v>
      </c>
      <c r="AT793">
        <v>0</v>
      </c>
      <c r="AU793">
        <v>0</v>
      </c>
      <c r="AV793">
        <v>0</v>
      </c>
      <c r="AW793" t="s">
        <v>181</v>
      </c>
      <c r="AX793">
        <v>0</v>
      </c>
      <c r="AY793">
        <v>0</v>
      </c>
      <c r="AZ793">
        <v>0</v>
      </c>
      <c r="BA793">
        <v>0</v>
      </c>
      <c r="BB793">
        <v>0</v>
      </c>
      <c r="BC793" t="s">
        <v>181</v>
      </c>
      <c r="BD793" t="s">
        <v>75</v>
      </c>
      <c r="BE793">
        <v>0</v>
      </c>
      <c r="BF793">
        <v>0</v>
      </c>
      <c r="BG793">
        <v>0</v>
      </c>
      <c r="BH793">
        <v>0</v>
      </c>
      <c r="BI793" t="s">
        <v>145</v>
      </c>
      <c r="BJ793" t="s">
        <v>146</v>
      </c>
      <c r="BK793">
        <v>13871813676</v>
      </c>
      <c r="BL793" t="s">
        <v>97</v>
      </c>
      <c r="BM793" t="s">
        <v>98</v>
      </c>
      <c r="BN793">
        <v>18672470716</v>
      </c>
      <c r="BO793" t="s">
        <v>99</v>
      </c>
      <c r="BP793" t="s">
        <v>100</v>
      </c>
      <c r="BQ793">
        <v>13016408328</v>
      </c>
      <c r="BR793" t="s">
        <v>75</v>
      </c>
      <c r="BS793" t="s">
        <v>101</v>
      </c>
    </row>
    <row r="794" spans="1:71">
      <c r="A794" t="s">
        <v>4810</v>
      </c>
      <c r="B794" t="s">
        <v>72</v>
      </c>
      <c r="C794" t="s">
        <v>4811</v>
      </c>
      <c r="D794" t="s">
        <v>4812</v>
      </c>
      <c r="E794" t="s">
        <v>4813</v>
      </c>
      <c r="F794" t="s">
        <v>76</v>
      </c>
      <c r="G794" t="s">
        <v>77</v>
      </c>
      <c r="H794" t="s">
        <v>130</v>
      </c>
      <c r="I794" t="s">
        <v>131</v>
      </c>
      <c r="J794" t="s">
        <v>4814</v>
      </c>
      <c r="K794" t="s">
        <v>4815</v>
      </c>
      <c r="L794" t="s">
        <v>4816</v>
      </c>
      <c r="M794" t="s">
        <v>135</v>
      </c>
      <c r="N794" t="s">
        <v>136</v>
      </c>
      <c r="O794" t="s">
        <v>85</v>
      </c>
      <c r="P794" t="s">
        <v>86</v>
      </c>
      <c r="Q794" t="s">
        <v>4817</v>
      </c>
      <c r="R794" t="s">
        <v>237</v>
      </c>
      <c r="S794" t="s">
        <v>4818</v>
      </c>
      <c r="T794" t="s">
        <v>4818</v>
      </c>
      <c r="U794" t="s">
        <v>4819</v>
      </c>
      <c r="V794">
        <v>0</v>
      </c>
      <c r="W794">
        <v>0</v>
      </c>
      <c r="X794">
        <v>0</v>
      </c>
      <c r="Y794">
        <v>0</v>
      </c>
      <c r="Z794">
        <v>0</v>
      </c>
      <c r="AA794">
        <v>0</v>
      </c>
      <c r="AB794">
        <v>0</v>
      </c>
      <c r="AC794">
        <v>1.1</v>
      </c>
      <c r="AD794" t="s">
        <v>75</v>
      </c>
      <c r="AE794">
        <v>0</v>
      </c>
      <c r="AF794" t="s">
        <v>102</v>
      </c>
      <c r="AG794">
        <v>0</v>
      </c>
      <c r="AH794" t="s">
        <v>83</v>
      </c>
      <c r="AI794">
        <v>0</v>
      </c>
      <c r="AJ794" t="s">
        <v>83</v>
      </c>
      <c r="AK794">
        <v>0</v>
      </c>
      <c r="AL794" t="s">
        <v>83</v>
      </c>
      <c r="AM794">
        <v>0</v>
      </c>
      <c r="AN794">
        <v>0</v>
      </c>
      <c r="AO794">
        <v>0</v>
      </c>
      <c r="AP794">
        <v>0</v>
      </c>
      <c r="AQ794" t="s">
        <v>121</v>
      </c>
      <c r="AR794">
        <v>0</v>
      </c>
      <c r="AS794">
        <v>0</v>
      </c>
      <c r="AT794">
        <v>0</v>
      </c>
      <c r="AU794">
        <v>0</v>
      </c>
      <c r="AV794">
        <v>0</v>
      </c>
      <c r="AW794" t="s">
        <v>121</v>
      </c>
      <c r="AX794">
        <v>0</v>
      </c>
      <c r="AY794">
        <v>0</v>
      </c>
      <c r="AZ794">
        <v>0</v>
      </c>
      <c r="BA794">
        <v>0</v>
      </c>
      <c r="BB794">
        <v>0</v>
      </c>
      <c r="BC794" t="s">
        <v>181</v>
      </c>
      <c r="BD794" t="s">
        <v>75</v>
      </c>
      <c r="BE794">
        <v>0</v>
      </c>
      <c r="BF794">
        <v>0</v>
      </c>
      <c r="BG794">
        <v>0</v>
      </c>
      <c r="BH794">
        <v>0</v>
      </c>
      <c r="BI794" t="s">
        <v>145</v>
      </c>
      <c r="BJ794" t="s">
        <v>146</v>
      </c>
      <c r="BK794">
        <v>13871813676</v>
      </c>
      <c r="BL794" t="s">
        <v>97</v>
      </c>
      <c r="BM794" t="s">
        <v>98</v>
      </c>
      <c r="BN794">
        <v>18672470716</v>
      </c>
      <c r="BO794" t="s">
        <v>99</v>
      </c>
      <c r="BP794" t="s">
        <v>100</v>
      </c>
      <c r="BQ794">
        <v>13016408328</v>
      </c>
      <c r="BR794" t="s">
        <v>75</v>
      </c>
      <c r="BS794" t="s">
        <v>101</v>
      </c>
    </row>
    <row r="795" spans="1:71">
      <c r="A795" t="s">
        <v>4823</v>
      </c>
      <c r="B795" t="s">
        <v>72</v>
      </c>
      <c r="C795" t="s">
        <v>4824</v>
      </c>
      <c r="D795" t="s">
        <v>4825</v>
      </c>
      <c r="E795" t="s">
        <v>4826</v>
      </c>
      <c r="F795" t="s">
        <v>76</v>
      </c>
      <c r="G795" t="s">
        <v>77</v>
      </c>
      <c r="H795" t="s">
        <v>78</v>
      </c>
      <c r="I795" t="s">
        <v>526</v>
      </c>
      <c r="J795" t="s">
        <v>4827</v>
      </c>
      <c r="K795" t="s">
        <v>4828</v>
      </c>
      <c r="L795" t="s">
        <v>4829</v>
      </c>
      <c r="M795" t="s">
        <v>83</v>
      </c>
      <c r="N795" t="s">
        <v>84</v>
      </c>
      <c r="O795" t="s">
        <v>85</v>
      </c>
      <c r="P795" t="s">
        <v>86</v>
      </c>
      <c r="Q795" t="s">
        <v>555</v>
      </c>
      <c r="R795" t="s">
        <v>85</v>
      </c>
      <c r="S795" t="s">
        <v>4830</v>
      </c>
      <c r="T795" t="s">
        <v>4830</v>
      </c>
      <c r="U795" t="s">
        <v>4831</v>
      </c>
      <c r="V795">
        <v>400</v>
      </c>
      <c r="W795">
        <v>0</v>
      </c>
      <c r="X795">
        <v>0</v>
      </c>
      <c r="Y795">
        <v>0</v>
      </c>
      <c r="Z795">
        <v>0</v>
      </c>
      <c r="AA795">
        <v>0</v>
      </c>
      <c r="AB795">
        <v>0</v>
      </c>
      <c r="AC795">
        <v>10</v>
      </c>
      <c r="AD795">
        <v>0</v>
      </c>
      <c r="AE795">
        <v>1</v>
      </c>
      <c r="AF795" t="s">
        <v>4832</v>
      </c>
      <c r="AG795">
        <v>0</v>
      </c>
      <c r="AH795" t="s">
        <v>4833</v>
      </c>
      <c r="AI795">
        <v>4000</v>
      </c>
      <c r="AJ795" t="s">
        <v>119</v>
      </c>
      <c r="AK795">
        <v>4000</v>
      </c>
      <c r="AL795" t="s">
        <v>119</v>
      </c>
      <c r="AM795">
        <v>0.133333333</v>
      </c>
      <c r="AN795">
        <v>0</v>
      </c>
      <c r="AO795">
        <v>0</v>
      </c>
      <c r="AP795">
        <v>0</v>
      </c>
      <c r="AQ795" t="s">
        <v>93</v>
      </c>
      <c r="AR795" t="s">
        <v>75</v>
      </c>
      <c r="AS795">
        <v>0</v>
      </c>
      <c r="AT795">
        <v>0</v>
      </c>
      <c r="AU795">
        <v>0</v>
      </c>
      <c r="AV795">
        <v>0</v>
      </c>
      <c r="AW795" t="s">
        <v>93</v>
      </c>
      <c r="AX795" t="s">
        <v>75</v>
      </c>
      <c r="AY795">
        <v>0</v>
      </c>
      <c r="AZ795">
        <v>0</v>
      </c>
      <c r="BA795">
        <v>0</v>
      </c>
      <c r="BB795">
        <v>0</v>
      </c>
      <c r="BC795" t="s">
        <v>181</v>
      </c>
      <c r="BD795" t="s">
        <v>75</v>
      </c>
      <c r="BE795">
        <v>0</v>
      </c>
      <c r="BF795">
        <v>0</v>
      </c>
      <c r="BG795">
        <v>0</v>
      </c>
      <c r="BH795">
        <v>0</v>
      </c>
      <c r="BI795" t="s">
        <v>95</v>
      </c>
      <c r="BJ795" t="s">
        <v>96</v>
      </c>
      <c r="BK795">
        <v>17707116996</v>
      </c>
      <c r="BL795" t="s">
        <v>97</v>
      </c>
      <c r="BM795" t="s">
        <v>98</v>
      </c>
      <c r="BN795">
        <v>18672470716</v>
      </c>
      <c r="BO795" t="s">
        <v>99</v>
      </c>
      <c r="BP795" t="s">
        <v>100</v>
      </c>
      <c r="BQ795">
        <v>13016408328</v>
      </c>
      <c r="BR795" t="s">
        <v>75</v>
      </c>
      <c r="BS795" t="s">
        <v>101</v>
      </c>
    </row>
    <row r="796" spans="1:71">
      <c r="A796" t="s">
        <v>4823</v>
      </c>
      <c r="B796" t="s">
        <v>72</v>
      </c>
      <c r="C796" t="s">
        <v>4824</v>
      </c>
      <c r="D796" t="s">
        <v>4825</v>
      </c>
      <c r="E796" t="s">
        <v>4826</v>
      </c>
      <c r="F796" t="s">
        <v>76</v>
      </c>
      <c r="G796" t="s">
        <v>77</v>
      </c>
      <c r="H796" t="s">
        <v>78</v>
      </c>
      <c r="I796" t="s">
        <v>526</v>
      </c>
      <c r="J796" t="s">
        <v>4827</v>
      </c>
      <c r="K796" t="s">
        <v>4828</v>
      </c>
      <c r="L796" t="s">
        <v>4829</v>
      </c>
      <c r="M796" t="s">
        <v>83</v>
      </c>
      <c r="N796" t="s">
        <v>84</v>
      </c>
      <c r="O796" t="s">
        <v>85</v>
      </c>
      <c r="P796" t="s">
        <v>86</v>
      </c>
      <c r="Q796" t="s">
        <v>555</v>
      </c>
      <c r="R796" t="s">
        <v>85</v>
      </c>
      <c r="S796" t="s">
        <v>4830</v>
      </c>
      <c r="T796" t="s">
        <v>4830</v>
      </c>
      <c r="U796" t="s">
        <v>4831</v>
      </c>
      <c r="V796">
        <v>400</v>
      </c>
      <c r="W796">
        <v>0</v>
      </c>
      <c r="X796">
        <v>0</v>
      </c>
      <c r="Y796">
        <v>0</v>
      </c>
      <c r="Z796">
        <v>0</v>
      </c>
      <c r="AA796">
        <v>0</v>
      </c>
      <c r="AB796">
        <v>0</v>
      </c>
      <c r="AC796">
        <v>10</v>
      </c>
      <c r="AD796">
        <v>0</v>
      </c>
      <c r="AE796">
        <v>1</v>
      </c>
      <c r="AF796" t="s">
        <v>102</v>
      </c>
      <c r="AG796">
        <v>0</v>
      </c>
      <c r="AH796" t="s">
        <v>83</v>
      </c>
      <c r="AI796">
        <v>0</v>
      </c>
      <c r="AJ796" t="s">
        <v>119</v>
      </c>
      <c r="AK796">
        <v>0</v>
      </c>
      <c r="AL796" t="s">
        <v>119</v>
      </c>
      <c r="AM796">
        <v>0</v>
      </c>
      <c r="AN796">
        <v>0</v>
      </c>
      <c r="AO796">
        <v>0</v>
      </c>
      <c r="AP796">
        <v>0</v>
      </c>
      <c r="AQ796" t="s">
        <v>103</v>
      </c>
      <c r="AR796" t="s">
        <v>75</v>
      </c>
      <c r="AS796">
        <v>0</v>
      </c>
      <c r="AT796">
        <v>0</v>
      </c>
      <c r="AU796">
        <v>0</v>
      </c>
      <c r="AV796">
        <v>0</v>
      </c>
      <c r="AW796" t="s">
        <v>103</v>
      </c>
      <c r="AX796" t="s">
        <v>75</v>
      </c>
      <c r="AY796">
        <v>0</v>
      </c>
      <c r="AZ796">
        <v>0</v>
      </c>
      <c r="BA796">
        <v>0</v>
      </c>
      <c r="BB796">
        <v>0</v>
      </c>
      <c r="BC796" t="s">
        <v>103</v>
      </c>
      <c r="BD796" t="s">
        <v>75</v>
      </c>
      <c r="BE796">
        <v>0</v>
      </c>
      <c r="BF796">
        <v>0</v>
      </c>
      <c r="BG796">
        <v>0</v>
      </c>
      <c r="BH796">
        <v>0</v>
      </c>
      <c r="BI796" t="s">
        <v>95</v>
      </c>
      <c r="BJ796" t="s">
        <v>96</v>
      </c>
      <c r="BK796">
        <v>17707116996</v>
      </c>
      <c r="BL796" t="s">
        <v>97</v>
      </c>
      <c r="BM796" t="s">
        <v>98</v>
      </c>
      <c r="BN796">
        <v>18672470716</v>
      </c>
      <c r="BO796" t="s">
        <v>99</v>
      </c>
      <c r="BP796" t="s">
        <v>100</v>
      </c>
      <c r="BQ796">
        <v>13016408328</v>
      </c>
      <c r="BR796" t="s">
        <v>75</v>
      </c>
      <c r="BS796" t="s">
        <v>101</v>
      </c>
    </row>
    <row r="797" spans="1:71">
      <c r="A797" t="s">
        <v>4834</v>
      </c>
      <c r="B797" t="s">
        <v>72</v>
      </c>
      <c r="C797" t="s">
        <v>4835</v>
      </c>
      <c r="D797" t="s">
        <v>4836</v>
      </c>
      <c r="E797" t="s">
        <v>4837</v>
      </c>
      <c r="F797" t="s">
        <v>76</v>
      </c>
      <c r="G797" t="s">
        <v>77</v>
      </c>
      <c r="H797" t="s">
        <v>366</v>
      </c>
      <c r="I797" t="s">
        <v>399</v>
      </c>
      <c r="J797" t="s">
        <v>4838</v>
      </c>
      <c r="K797" t="s">
        <v>4839</v>
      </c>
      <c r="L797" t="s">
        <v>4840</v>
      </c>
      <c r="M797" t="s">
        <v>83</v>
      </c>
      <c r="N797" t="s">
        <v>83</v>
      </c>
      <c r="O797" t="s">
        <v>85</v>
      </c>
      <c r="P797" t="s">
        <v>86</v>
      </c>
      <c r="Q797" t="s">
        <v>4841</v>
      </c>
      <c r="R797" t="s">
        <v>85</v>
      </c>
      <c r="S797" t="s">
        <v>4842</v>
      </c>
      <c r="T797" t="s">
        <v>4843</v>
      </c>
      <c r="U797" t="s">
        <v>4844</v>
      </c>
      <c r="V797">
        <v>200</v>
      </c>
      <c r="W797">
        <v>0</v>
      </c>
      <c r="X797">
        <v>0</v>
      </c>
      <c r="Y797">
        <v>0</v>
      </c>
      <c r="Z797">
        <v>0</v>
      </c>
      <c r="AA797">
        <v>0</v>
      </c>
      <c r="AB797">
        <v>0</v>
      </c>
      <c r="AC797">
        <v>1</v>
      </c>
      <c r="AD797">
        <v>0</v>
      </c>
      <c r="AE797">
        <v>1</v>
      </c>
      <c r="AF797" t="s">
        <v>4845</v>
      </c>
      <c r="AG797">
        <v>0</v>
      </c>
      <c r="AH797" t="s">
        <v>914</v>
      </c>
      <c r="AI797">
        <v>20</v>
      </c>
      <c r="AJ797" t="s">
        <v>119</v>
      </c>
      <c r="AK797">
        <v>30</v>
      </c>
      <c r="AL797" t="s">
        <v>119</v>
      </c>
      <c r="AM797">
        <v>0</v>
      </c>
      <c r="AN797">
        <v>0</v>
      </c>
      <c r="AO797">
        <v>0</v>
      </c>
      <c r="AP797">
        <v>0.00024</v>
      </c>
      <c r="AQ797" t="s">
        <v>4846</v>
      </c>
      <c r="AR797" t="s">
        <v>75</v>
      </c>
      <c r="AS797">
        <v>0</v>
      </c>
      <c r="AT797">
        <v>0</v>
      </c>
      <c r="AU797">
        <v>0</v>
      </c>
      <c r="AV797">
        <v>0</v>
      </c>
      <c r="AW797" t="s">
        <v>4846</v>
      </c>
      <c r="AX797" t="s">
        <v>75</v>
      </c>
      <c r="AY797">
        <v>0</v>
      </c>
      <c r="AZ797">
        <v>0</v>
      </c>
      <c r="BA797">
        <v>0</v>
      </c>
      <c r="BB797">
        <v>0</v>
      </c>
      <c r="BC797" t="s">
        <v>4846</v>
      </c>
      <c r="BD797" t="s">
        <v>75</v>
      </c>
      <c r="BE797">
        <v>0</v>
      </c>
      <c r="BF797">
        <v>0</v>
      </c>
      <c r="BG797">
        <v>0</v>
      </c>
      <c r="BH797">
        <v>0</v>
      </c>
      <c r="BI797" t="s">
        <v>410</v>
      </c>
      <c r="BJ797" t="s">
        <v>378</v>
      </c>
      <c r="BK797">
        <v>15072925845</v>
      </c>
      <c r="BL797" t="s">
        <v>97</v>
      </c>
      <c r="BM797" t="s">
        <v>98</v>
      </c>
      <c r="BN797">
        <v>18672470716</v>
      </c>
      <c r="BO797" t="s">
        <v>99</v>
      </c>
      <c r="BP797" t="s">
        <v>100</v>
      </c>
      <c r="BQ797">
        <v>13016408328</v>
      </c>
      <c r="BR797" t="s">
        <v>75</v>
      </c>
      <c r="BS797" t="s">
        <v>101</v>
      </c>
    </row>
    <row r="798" spans="1:71">
      <c r="A798" t="s">
        <v>4834</v>
      </c>
      <c r="B798" t="s">
        <v>72</v>
      </c>
      <c r="C798" t="s">
        <v>4835</v>
      </c>
      <c r="D798" t="s">
        <v>4836</v>
      </c>
      <c r="E798" t="s">
        <v>4837</v>
      </c>
      <c r="F798" t="s">
        <v>76</v>
      </c>
      <c r="G798" t="s">
        <v>77</v>
      </c>
      <c r="H798" t="s">
        <v>366</v>
      </c>
      <c r="I798" t="s">
        <v>399</v>
      </c>
      <c r="J798" t="s">
        <v>4838</v>
      </c>
      <c r="K798" t="s">
        <v>4839</v>
      </c>
      <c r="L798" t="s">
        <v>4840</v>
      </c>
      <c r="M798" t="s">
        <v>83</v>
      </c>
      <c r="N798" t="s">
        <v>83</v>
      </c>
      <c r="O798" t="s">
        <v>85</v>
      </c>
      <c r="P798" t="s">
        <v>86</v>
      </c>
      <c r="Q798" t="s">
        <v>4841</v>
      </c>
      <c r="R798" t="s">
        <v>85</v>
      </c>
      <c r="S798" t="s">
        <v>4842</v>
      </c>
      <c r="T798" t="s">
        <v>4843</v>
      </c>
      <c r="U798" t="s">
        <v>4844</v>
      </c>
      <c r="V798">
        <v>200</v>
      </c>
      <c r="W798">
        <v>0</v>
      </c>
      <c r="X798">
        <v>0</v>
      </c>
      <c r="Y798">
        <v>0</v>
      </c>
      <c r="Z798">
        <v>0</v>
      </c>
      <c r="AA798">
        <v>0</v>
      </c>
      <c r="AB798">
        <v>0</v>
      </c>
      <c r="AC798">
        <v>1</v>
      </c>
      <c r="AD798">
        <v>0</v>
      </c>
      <c r="AE798">
        <v>1</v>
      </c>
      <c r="AF798" t="s">
        <v>102</v>
      </c>
      <c r="AG798">
        <v>0</v>
      </c>
      <c r="AH798" t="s">
        <v>83</v>
      </c>
      <c r="AI798">
        <v>0</v>
      </c>
      <c r="AJ798" t="s">
        <v>119</v>
      </c>
      <c r="AK798">
        <v>0</v>
      </c>
      <c r="AL798" t="s">
        <v>119</v>
      </c>
      <c r="AM798">
        <v>0</v>
      </c>
      <c r="AN798">
        <v>0</v>
      </c>
      <c r="AO798">
        <v>0</v>
      </c>
      <c r="AP798">
        <v>0</v>
      </c>
      <c r="AQ798" t="s">
        <v>103</v>
      </c>
      <c r="AR798" t="s">
        <v>75</v>
      </c>
      <c r="AS798">
        <v>0</v>
      </c>
      <c r="AT798">
        <v>0</v>
      </c>
      <c r="AU798">
        <v>0</v>
      </c>
      <c r="AV798">
        <v>0</v>
      </c>
      <c r="AW798" t="s">
        <v>103</v>
      </c>
      <c r="AX798" t="s">
        <v>75</v>
      </c>
      <c r="AY798">
        <v>0</v>
      </c>
      <c r="AZ798">
        <v>0</v>
      </c>
      <c r="BA798">
        <v>0</v>
      </c>
      <c r="BB798">
        <v>0</v>
      </c>
      <c r="BC798" t="s">
        <v>83</v>
      </c>
      <c r="BD798" t="s">
        <v>75</v>
      </c>
      <c r="BE798">
        <v>0</v>
      </c>
      <c r="BF798">
        <v>0</v>
      </c>
      <c r="BG798">
        <v>0</v>
      </c>
      <c r="BH798">
        <v>0</v>
      </c>
      <c r="BI798" t="s">
        <v>410</v>
      </c>
      <c r="BJ798" t="s">
        <v>378</v>
      </c>
      <c r="BK798">
        <v>15072925845</v>
      </c>
      <c r="BL798" t="s">
        <v>97</v>
      </c>
      <c r="BM798" t="s">
        <v>98</v>
      </c>
      <c r="BN798">
        <v>18672470716</v>
      </c>
      <c r="BO798" t="s">
        <v>99</v>
      </c>
      <c r="BP798" t="s">
        <v>100</v>
      </c>
      <c r="BQ798">
        <v>13016408328</v>
      </c>
      <c r="BR798" t="s">
        <v>75</v>
      </c>
      <c r="BS798" t="s">
        <v>101</v>
      </c>
    </row>
    <row r="799" spans="1:71">
      <c r="A799" t="s">
        <v>4847</v>
      </c>
      <c r="B799" t="s">
        <v>72</v>
      </c>
      <c r="C799" t="s">
        <v>4848</v>
      </c>
      <c r="D799" t="s">
        <v>4849</v>
      </c>
      <c r="E799" t="s">
        <v>4850</v>
      </c>
      <c r="F799" t="s">
        <v>76</v>
      </c>
      <c r="G799" t="s">
        <v>77</v>
      </c>
      <c r="H799" t="s">
        <v>78</v>
      </c>
      <c r="I799" t="s">
        <v>349</v>
      </c>
      <c r="J799" t="s">
        <v>4851</v>
      </c>
      <c r="K799" t="s">
        <v>4852</v>
      </c>
      <c r="L799" t="s">
        <v>4853</v>
      </c>
      <c r="M799" t="s">
        <v>83</v>
      </c>
      <c r="N799" t="s">
        <v>83</v>
      </c>
      <c r="O799" t="s">
        <v>2219</v>
      </c>
      <c r="P799" t="s">
        <v>2220</v>
      </c>
      <c r="Q799" t="s">
        <v>1093</v>
      </c>
      <c r="R799" t="s">
        <v>116</v>
      </c>
      <c r="S799" t="s">
        <v>4854</v>
      </c>
      <c r="T799" t="s">
        <v>4855</v>
      </c>
      <c r="U799" t="s">
        <v>4856</v>
      </c>
      <c r="V799">
        <v>3000</v>
      </c>
      <c r="W799" s="3">
        <v>0</v>
      </c>
      <c r="X799">
        <v>0</v>
      </c>
      <c r="Y799">
        <v>0</v>
      </c>
      <c r="Z799">
        <v>0</v>
      </c>
      <c r="AA799">
        <v>0</v>
      </c>
      <c r="AB799">
        <v>0</v>
      </c>
      <c r="AC799">
        <v>62</v>
      </c>
      <c r="AD799">
        <v>0</v>
      </c>
      <c r="AE799">
        <v>1</v>
      </c>
      <c r="AF799" t="s">
        <v>102</v>
      </c>
      <c r="AG799">
        <v>0</v>
      </c>
      <c r="AH799" t="s">
        <v>83</v>
      </c>
      <c r="AI799">
        <v>0</v>
      </c>
      <c r="AJ799" t="s">
        <v>83</v>
      </c>
      <c r="AK799">
        <v>0</v>
      </c>
      <c r="AL799" t="s">
        <v>83</v>
      </c>
      <c r="AM799">
        <v>0</v>
      </c>
      <c r="AN799">
        <v>0</v>
      </c>
      <c r="AO799">
        <v>0</v>
      </c>
      <c r="AP799">
        <v>0</v>
      </c>
      <c r="AQ799" t="s">
        <v>121</v>
      </c>
      <c r="AR799" t="s">
        <v>75</v>
      </c>
      <c r="AS799">
        <v>0</v>
      </c>
      <c r="AT799">
        <v>0</v>
      </c>
      <c r="AU799">
        <v>0</v>
      </c>
      <c r="AV799">
        <v>0</v>
      </c>
      <c r="AW799" t="s">
        <v>121</v>
      </c>
      <c r="AX799" t="s">
        <v>75</v>
      </c>
      <c r="AY799">
        <v>0</v>
      </c>
      <c r="AZ799">
        <v>0</v>
      </c>
      <c r="BA799">
        <v>0</v>
      </c>
      <c r="BB799">
        <v>0</v>
      </c>
      <c r="BC799" t="s">
        <v>121</v>
      </c>
      <c r="BD799" t="s">
        <v>75</v>
      </c>
      <c r="BE799">
        <v>0</v>
      </c>
      <c r="BF799">
        <v>0</v>
      </c>
      <c r="BG799">
        <v>0</v>
      </c>
      <c r="BH799">
        <v>0</v>
      </c>
      <c r="BI799" t="s">
        <v>95</v>
      </c>
      <c r="BJ799" t="s">
        <v>96</v>
      </c>
      <c r="BK799">
        <v>17707116996</v>
      </c>
      <c r="BL799" t="s">
        <v>97</v>
      </c>
      <c r="BM799" t="s">
        <v>98</v>
      </c>
      <c r="BN799">
        <v>18672470716</v>
      </c>
      <c r="BO799" t="s">
        <v>99</v>
      </c>
      <c r="BP799" t="s">
        <v>100</v>
      </c>
      <c r="BQ799">
        <v>13016408328</v>
      </c>
      <c r="BR799" t="s">
        <v>75</v>
      </c>
      <c r="BS799" t="s">
        <v>101</v>
      </c>
    </row>
    <row r="800" spans="1:71">
      <c r="A800" t="s">
        <v>4847</v>
      </c>
      <c r="B800" t="s">
        <v>72</v>
      </c>
      <c r="C800" t="s">
        <v>4848</v>
      </c>
      <c r="D800" t="s">
        <v>4849</v>
      </c>
      <c r="E800" t="s">
        <v>4850</v>
      </c>
      <c r="F800" t="s">
        <v>76</v>
      </c>
      <c r="G800" t="s">
        <v>77</v>
      </c>
      <c r="H800" t="s">
        <v>78</v>
      </c>
      <c r="I800" t="s">
        <v>349</v>
      </c>
      <c r="J800" t="s">
        <v>4851</v>
      </c>
      <c r="K800" t="s">
        <v>4852</v>
      </c>
      <c r="L800" t="s">
        <v>4853</v>
      </c>
      <c r="M800" t="s">
        <v>83</v>
      </c>
      <c r="N800" t="s">
        <v>83</v>
      </c>
      <c r="O800" t="s">
        <v>2219</v>
      </c>
      <c r="P800" t="s">
        <v>2220</v>
      </c>
      <c r="Q800" t="s">
        <v>1093</v>
      </c>
      <c r="R800" t="s">
        <v>116</v>
      </c>
      <c r="S800" t="s">
        <v>4854</v>
      </c>
      <c r="T800" t="s">
        <v>4855</v>
      </c>
      <c r="U800" t="s">
        <v>4856</v>
      </c>
      <c r="V800">
        <v>3000</v>
      </c>
      <c r="W800" s="3">
        <v>0</v>
      </c>
      <c r="X800">
        <v>0</v>
      </c>
      <c r="Y800">
        <v>0</v>
      </c>
      <c r="Z800">
        <v>0</v>
      </c>
      <c r="AA800">
        <v>0</v>
      </c>
      <c r="AB800">
        <v>0</v>
      </c>
      <c r="AC800">
        <v>62</v>
      </c>
      <c r="AD800">
        <v>0</v>
      </c>
      <c r="AE800">
        <v>1</v>
      </c>
      <c r="AF800" t="s">
        <v>4857</v>
      </c>
      <c r="AG800">
        <v>0</v>
      </c>
      <c r="AH800" t="s">
        <v>4858</v>
      </c>
      <c r="AI800">
        <v>99.8</v>
      </c>
      <c r="AJ800" t="s">
        <v>4859</v>
      </c>
      <c r="AK800">
        <v>72</v>
      </c>
      <c r="AL800" t="s">
        <v>4859</v>
      </c>
      <c r="AM800">
        <v>0</v>
      </c>
      <c r="AN800">
        <v>0</v>
      </c>
      <c r="AO800">
        <v>0</v>
      </c>
      <c r="AP800">
        <v>9.015151515</v>
      </c>
      <c r="AQ800" t="s">
        <v>93</v>
      </c>
      <c r="AR800" t="s">
        <v>75</v>
      </c>
      <c r="AS800">
        <v>0</v>
      </c>
      <c r="AT800">
        <v>0</v>
      </c>
      <c r="AU800">
        <v>0</v>
      </c>
      <c r="AV800">
        <v>9.015151515</v>
      </c>
      <c r="AW800" t="s">
        <v>93</v>
      </c>
      <c r="AX800" t="s">
        <v>75</v>
      </c>
      <c r="AY800">
        <v>0</v>
      </c>
      <c r="AZ800">
        <v>0</v>
      </c>
      <c r="BA800">
        <v>0</v>
      </c>
      <c r="BB800">
        <v>9.015151515</v>
      </c>
      <c r="BC800" t="s">
        <v>83</v>
      </c>
      <c r="BD800" t="s">
        <v>75</v>
      </c>
      <c r="BE800">
        <v>0</v>
      </c>
      <c r="BF800">
        <v>0</v>
      </c>
      <c r="BG800">
        <v>0</v>
      </c>
      <c r="BH800">
        <v>0</v>
      </c>
      <c r="BI800" t="s">
        <v>95</v>
      </c>
      <c r="BJ800" t="s">
        <v>96</v>
      </c>
      <c r="BK800">
        <v>17707116996</v>
      </c>
      <c r="BL800" t="s">
        <v>97</v>
      </c>
      <c r="BM800" t="s">
        <v>98</v>
      </c>
      <c r="BN800">
        <v>18672470716</v>
      </c>
      <c r="BO800" t="s">
        <v>99</v>
      </c>
      <c r="BP800" t="s">
        <v>100</v>
      </c>
      <c r="BQ800">
        <v>13016408328</v>
      </c>
      <c r="BR800" t="s">
        <v>75</v>
      </c>
      <c r="BS800" t="s">
        <v>101</v>
      </c>
    </row>
    <row r="801" spans="1:71">
      <c r="A801" t="s">
        <v>4860</v>
      </c>
      <c r="B801" t="s">
        <v>72</v>
      </c>
      <c r="C801" t="s">
        <v>4861</v>
      </c>
      <c r="D801" t="s">
        <v>4862</v>
      </c>
      <c r="E801" t="s">
        <v>4863</v>
      </c>
      <c r="F801" t="s">
        <v>76</v>
      </c>
      <c r="G801" t="s">
        <v>77</v>
      </c>
      <c r="H801" t="s">
        <v>78</v>
      </c>
      <c r="I801" t="s">
        <v>79</v>
      </c>
      <c r="J801" t="s">
        <v>907</v>
      </c>
      <c r="K801" t="s">
        <v>4864</v>
      </c>
      <c r="L801" t="s">
        <v>4865</v>
      </c>
      <c r="M801" t="s">
        <v>515</v>
      </c>
      <c r="N801" t="s">
        <v>516</v>
      </c>
      <c r="O801" t="s">
        <v>85</v>
      </c>
      <c r="P801" t="s">
        <v>86</v>
      </c>
      <c r="Q801" t="s">
        <v>192</v>
      </c>
      <c r="R801" t="s">
        <v>85</v>
      </c>
      <c r="S801" t="s">
        <v>4866</v>
      </c>
      <c r="T801" t="s">
        <v>4867</v>
      </c>
      <c r="U801" t="s">
        <v>4868</v>
      </c>
      <c r="V801">
        <v>339</v>
      </c>
      <c r="W801">
        <v>0</v>
      </c>
      <c r="X801">
        <v>0</v>
      </c>
      <c r="Y801">
        <v>0</v>
      </c>
      <c r="Z801">
        <v>0</v>
      </c>
      <c r="AA801">
        <v>0</v>
      </c>
      <c r="AB801">
        <v>0</v>
      </c>
      <c r="AC801">
        <v>22</v>
      </c>
      <c r="AD801">
        <v>0</v>
      </c>
      <c r="AE801">
        <v>1</v>
      </c>
      <c r="AF801" t="s">
        <v>102</v>
      </c>
      <c r="AG801">
        <v>0</v>
      </c>
      <c r="AH801" t="s">
        <v>83</v>
      </c>
      <c r="AI801">
        <v>0</v>
      </c>
      <c r="AJ801" t="s">
        <v>119</v>
      </c>
      <c r="AK801">
        <v>0</v>
      </c>
      <c r="AL801" t="s">
        <v>119</v>
      </c>
      <c r="AM801">
        <v>0</v>
      </c>
      <c r="AN801">
        <v>0</v>
      </c>
      <c r="AO801">
        <v>0</v>
      </c>
      <c r="AP801">
        <v>0</v>
      </c>
      <c r="AQ801" t="s">
        <v>103</v>
      </c>
      <c r="AR801" t="s">
        <v>75</v>
      </c>
      <c r="AS801">
        <v>0</v>
      </c>
      <c r="AT801">
        <v>0</v>
      </c>
      <c r="AU801">
        <v>0</v>
      </c>
      <c r="AV801">
        <v>0</v>
      </c>
      <c r="AW801" t="s">
        <v>103</v>
      </c>
      <c r="AX801" t="s">
        <v>75</v>
      </c>
      <c r="AY801">
        <v>0</v>
      </c>
      <c r="AZ801">
        <v>0</v>
      </c>
      <c r="BA801">
        <v>0</v>
      </c>
      <c r="BB801">
        <v>0</v>
      </c>
      <c r="BC801" t="s">
        <v>103</v>
      </c>
      <c r="BD801" t="s">
        <v>75</v>
      </c>
      <c r="BE801">
        <v>0</v>
      </c>
      <c r="BF801">
        <v>0</v>
      </c>
      <c r="BG801">
        <v>0</v>
      </c>
      <c r="BH801">
        <v>0</v>
      </c>
      <c r="BI801" t="s">
        <v>95</v>
      </c>
      <c r="BJ801" t="s">
        <v>96</v>
      </c>
      <c r="BK801">
        <v>17707116996</v>
      </c>
      <c r="BL801" t="s">
        <v>97</v>
      </c>
      <c r="BM801" t="s">
        <v>98</v>
      </c>
      <c r="BN801">
        <v>18672470716</v>
      </c>
      <c r="BO801" t="s">
        <v>99</v>
      </c>
      <c r="BP801" t="s">
        <v>100</v>
      </c>
      <c r="BQ801">
        <v>13016408328</v>
      </c>
      <c r="BR801" t="s">
        <v>75</v>
      </c>
      <c r="BS801" t="s">
        <v>101</v>
      </c>
    </row>
    <row r="802" spans="1:71">
      <c r="A802" t="s">
        <v>4860</v>
      </c>
      <c r="B802" t="s">
        <v>72</v>
      </c>
      <c r="C802" t="s">
        <v>4861</v>
      </c>
      <c r="D802" t="s">
        <v>4862</v>
      </c>
      <c r="E802" t="s">
        <v>4863</v>
      </c>
      <c r="F802" t="s">
        <v>76</v>
      </c>
      <c r="G802" t="s">
        <v>77</v>
      </c>
      <c r="H802" t="s">
        <v>78</v>
      </c>
      <c r="I802" t="s">
        <v>79</v>
      </c>
      <c r="J802" t="s">
        <v>907</v>
      </c>
      <c r="K802" t="s">
        <v>4864</v>
      </c>
      <c r="L802" t="s">
        <v>4865</v>
      </c>
      <c r="M802" t="s">
        <v>515</v>
      </c>
      <c r="N802" t="s">
        <v>516</v>
      </c>
      <c r="O802" t="s">
        <v>85</v>
      </c>
      <c r="P802" t="s">
        <v>86</v>
      </c>
      <c r="Q802" t="s">
        <v>192</v>
      </c>
      <c r="R802" t="s">
        <v>85</v>
      </c>
      <c r="S802" t="s">
        <v>4866</v>
      </c>
      <c r="T802" t="s">
        <v>4867</v>
      </c>
      <c r="U802" t="s">
        <v>4868</v>
      </c>
      <c r="V802">
        <v>339</v>
      </c>
      <c r="W802">
        <v>0</v>
      </c>
      <c r="X802">
        <v>2</v>
      </c>
      <c r="Y802">
        <v>0</v>
      </c>
      <c r="Z802">
        <v>0</v>
      </c>
      <c r="AA802">
        <v>0</v>
      </c>
      <c r="AB802">
        <v>0</v>
      </c>
      <c r="AC802">
        <v>22</v>
      </c>
      <c r="AD802">
        <v>0</v>
      </c>
      <c r="AE802">
        <v>1</v>
      </c>
      <c r="AF802" t="s">
        <v>4869</v>
      </c>
      <c r="AG802">
        <v>0</v>
      </c>
      <c r="AH802" t="s">
        <v>4870</v>
      </c>
      <c r="AI802">
        <v>210</v>
      </c>
      <c r="AJ802" t="s">
        <v>119</v>
      </c>
      <c r="AK802">
        <v>3000</v>
      </c>
      <c r="AL802" t="s">
        <v>119</v>
      </c>
      <c r="AM802">
        <v>0</v>
      </c>
      <c r="AN802">
        <v>0</v>
      </c>
      <c r="AO802">
        <v>0</v>
      </c>
      <c r="AP802">
        <v>0.212727273</v>
      </c>
      <c r="AQ802" t="s">
        <v>93</v>
      </c>
      <c r="AR802" t="s">
        <v>75</v>
      </c>
      <c r="AS802">
        <v>0</v>
      </c>
      <c r="AT802">
        <v>0</v>
      </c>
      <c r="AU802">
        <v>0</v>
      </c>
      <c r="AV802">
        <v>0</v>
      </c>
      <c r="AW802" t="s">
        <v>93</v>
      </c>
      <c r="AX802" t="s">
        <v>75</v>
      </c>
      <c r="AY802">
        <v>0</v>
      </c>
      <c r="AZ802">
        <v>0</v>
      </c>
      <c r="BA802">
        <v>0</v>
      </c>
      <c r="BB802">
        <v>0</v>
      </c>
      <c r="BC802" t="s">
        <v>181</v>
      </c>
      <c r="BD802" t="s">
        <v>75</v>
      </c>
      <c r="BE802">
        <v>0</v>
      </c>
      <c r="BF802">
        <v>0</v>
      </c>
      <c r="BG802">
        <v>0</v>
      </c>
      <c r="BH802">
        <v>0</v>
      </c>
      <c r="BI802" t="s">
        <v>95</v>
      </c>
      <c r="BJ802" t="s">
        <v>96</v>
      </c>
      <c r="BK802">
        <v>17707116996</v>
      </c>
      <c r="BL802" t="s">
        <v>97</v>
      </c>
      <c r="BM802" t="s">
        <v>98</v>
      </c>
      <c r="BN802">
        <v>18672470716</v>
      </c>
      <c r="BO802" t="s">
        <v>99</v>
      </c>
      <c r="BP802" t="s">
        <v>100</v>
      </c>
      <c r="BQ802">
        <v>13016408328</v>
      </c>
      <c r="BR802" t="s">
        <v>75</v>
      </c>
      <c r="BS802" t="s">
        <v>101</v>
      </c>
    </row>
    <row r="803" spans="1:71">
      <c r="A803" t="s">
        <v>4871</v>
      </c>
      <c r="B803" t="s">
        <v>72</v>
      </c>
      <c r="C803" t="s">
        <v>4872</v>
      </c>
      <c r="D803" t="s">
        <v>4873</v>
      </c>
      <c r="E803" t="s">
        <v>4874</v>
      </c>
      <c r="F803" t="s">
        <v>76</v>
      </c>
      <c r="G803" t="s">
        <v>77</v>
      </c>
      <c r="H803" t="s">
        <v>366</v>
      </c>
      <c r="I803" t="s">
        <v>399</v>
      </c>
      <c r="J803" t="s">
        <v>4875</v>
      </c>
      <c r="K803" t="s">
        <v>4876</v>
      </c>
      <c r="L803" t="s">
        <v>4877</v>
      </c>
      <c r="M803" t="s">
        <v>83</v>
      </c>
      <c r="N803" t="s">
        <v>84</v>
      </c>
      <c r="O803" t="s">
        <v>581</v>
      </c>
      <c r="P803" t="s">
        <v>986</v>
      </c>
      <c r="Q803" t="s">
        <v>422</v>
      </c>
      <c r="R803" t="s">
        <v>116</v>
      </c>
      <c r="S803" t="s">
        <v>4878</v>
      </c>
      <c r="T803" t="s">
        <v>4879</v>
      </c>
      <c r="U803" t="s">
        <v>4880</v>
      </c>
      <c r="V803">
        <v>560</v>
      </c>
      <c r="W803" s="3">
        <v>0</v>
      </c>
      <c r="X803">
        <v>0</v>
      </c>
      <c r="Y803">
        <v>0</v>
      </c>
      <c r="Z803">
        <v>0</v>
      </c>
      <c r="AA803">
        <v>0</v>
      </c>
      <c r="AB803">
        <v>0</v>
      </c>
      <c r="AC803">
        <v>8.6</v>
      </c>
      <c r="AD803">
        <v>0</v>
      </c>
      <c r="AE803">
        <v>1</v>
      </c>
      <c r="AF803" t="s">
        <v>102</v>
      </c>
      <c r="AG803">
        <v>0</v>
      </c>
      <c r="AH803" t="s">
        <v>83</v>
      </c>
      <c r="AI803">
        <v>0</v>
      </c>
      <c r="AJ803" t="s">
        <v>119</v>
      </c>
      <c r="AK803">
        <v>0</v>
      </c>
      <c r="AL803" t="s">
        <v>119</v>
      </c>
      <c r="AM803">
        <v>0</v>
      </c>
      <c r="AN803">
        <v>0</v>
      </c>
      <c r="AO803">
        <v>0</v>
      </c>
      <c r="AP803">
        <v>0</v>
      </c>
      <c r="AQ803" t="s">
        <v>380</v>
      </c>
      <c r="AR803" t="s">
        <v>75</v>
      </c>
      <c r="AS803">
        <v>0.170105161</v>
      </c>
      <c r="AT803">
        <v>0</v>
      </c>
      <c r="AU803">
        <v>0</v>
      </c>
      <c r="AV803">
        <v>0.480731977</v>
      </c>
      <c r="AW803" t="s">
        <v>380</v>
      </c>
      <c r="AX803" t="s">
        <v>75</v>
      </c>
      <c r="AY803">
        <v>0.170105161</v>
      </c>
      <c r="AZ803">
        <v>0</v>
      </c>
      <c r="BA803">
        <v>0</v>
      </c>
      <c r="BB803">
        <v>0.480731977</v>
      </c>
      <c r="BC803" t="s">
        <v>103</v>
      </c>
      <c r="BD803" t="s">
        <v>75</v>
      </c>
      <c r="BE803">
        <v>0</v>
      </c>
      <c r="BF803">
        <v>0</v>
      </c>
      <c r="BG803">
        <v>0</v>
      </c>
      <c r="BH803">
        <v>0</v>
      </c>
      <c r="BI803" t="s">
        <v>377</v>
      </c>
      <c r="BJ803" t="s">
        <v>378</v>
      </c>
      <c r="BK803">
        <v>15072925845</v>
      </c>
      <c r="BL803" t="s">
        <v>97</v>
      </c>
      <c r="BM803" t="s">
        <v>98</v>
      </c>
      <c r="BN803">
        <v>18672470716</v>
      </c>
      <c r="BO803" t="s">
        <v>99</v>
      </c>
      <c r="BP803" t="s">
        <v>100</v>
      </c>
      <c r="BQ803">
        <v>13016408328</v>
      </c>
      <c r="BR803" t="s">
        <v>75</v>
      </c>
      <c r="BS803" t="s">
        <v>101</v>
      </c>
    </row>
    <row r="804" spans="1:71">
      <c r="A804" t="s">
        <v>4871</v>
      </c>
      <c r="B804" t="s">
        <v>72</v>
      </c>
      <c r="C804" t="s">
        <v>4872</v>
      </c>
      <c r="D804" t="s">
        <v>4873</v>
      </c>
      <c r="E804" t="s">
        <v>4874</v>
      </c>
      <c r="F804" t="s">
        <v>76</v>
      </c>
      <c r="G804" t="s">
        <v>77</v>
      </c>
      <c r="H804" t="s">
        <v>366</v>
      </c>
      <c r="I804" t="s">
        <v>399</v>
      </c>
      <c r="J804" t="s">
        <v>4875</v>
      </c>
      <c r="K804" t="s">
        <v>4876</v>
      </c>
      <c r="L804" t="s">
        <v>4877</v>
      </c>
      <c r="M804" t="s">
        <v>83</v>
      </c>
      <c r="N804" t="s">
        <v>84</v>
      </c>
      <c r="O804" t="s">
        <v>581</v>
      </c>
      <c r="P804" t="s">
        <v>986</v>
      </c>
      <c r="Q804" t="s">
        <v>422</v>
      </c>
      <c r="R804" t="s">
        <v>116</v>
      </c>
      <c r="S804" t="s">
        <v>4878</v>
      </c>
      <c r="T804" t="s">
        <v>4879</v>
      </c>
      <c r="U804" t="s">
        <v>4880</v>
      </c>
      <c r="V804">
        <v>560</v>
      </c>
      <c r="W804" s="3">
        <v>0</v>
      </c>
      <c r="X804">
        <v>0</v>
      </c>
      <c r="Y804">
        <v>0</v>
      </c>
      <c r="Z804">
        <v>0</v>
      </c>
      <c r="AA804">
        <v>0</v>
      </c>
      <c r="AB804">
        <v>0</v>
      </c>
      <c r="AC804">
        <v>8.6</v>
      </c>
      <c r="AD804">
        <v>0</v>
      </c>
      <c r="AE804">
        <v>1</v>
      </c>
      <c r="AF804" t="s">
        <v>4881</v>
      </c>
      <c r="AG804">
        <v>0</v>
      </c>
      <c r="AH804" t="s">
        <v>4882</v>
      </c>
      <c r="AI804">
        <v>21380</v>
      </c>
      <c r="AJ804" t="s">
        <v>119</v>
      </c>
      <c r="AK804">
        <v>21380</v>
      </c>
      <c r="AL804" t="s">
        <v>119</v>
      </c>
      <c r="AM804">
        <v>0.170105161</v>
      </c>
      <c r="AN804">
        <v>0</v>
      </c>
      <c r="AO804">
        <v>0</v>
      </c>
      <c r="AP804">
        <v>0.480731977</v>
      </c>
      <c r="AQ804" t="s">
        <v>376</v>
      </c>
      <c r="AR804" t="s">
        <v>75</v>
      </c>
      <c r="AS804">
        <v>0.170105161</v>
      </c>
      <c r="AT804">
        <v>0</v>
      </c>
      <c r="AU804">
        <v>0</v>
      </c>
      <c r="AV804">
        <v>0.480731977</v>
      </c>
      <c r="AW804" t="s">
        <v>376</v>
      </c>
      <c r="AX804" t="s">
        <v>75</v>
      </c>
      <c r="AY804">
        <v>0.170105161</v>
      </c>
      <c r="AZ804">
        <v>0</v>
      </c>
      <c r="BA804">
        <v>0</v>
      </c>
      <c r="BB804">
        <v>0.480731977</v>
      </c>
      <c r="BC804" t="s">
        <v>376</v>
      </c>
      <c r="BD804" t="s">
        <v>75</v>
      </c>
      <c r="BE804">
        <v>0</v>
      </c>
      <c r="BF804">
        <v>0</v>
      </c>
      <c r="BG804">
        <v>0</v>
      </c>
      <c r="BH804">
        <v>0</v>
      </c>
      <c r="BI804" t="s">
        <v>377</v>
      </c>
      <c r="BJ804" t="s">
        <v>378</v>
      </c>
      <c r="BK804">
        <v>15072925845</v>
      </c>
      <c r="BL804" t="s">
        <v>97</v>
      </c>
      <c r="BM804" t="s">
        <v>98</v>
      </c>
      <c r="BN804">
        <v>18672470716</v>
      </c>
      <c r="BO804" t="s">
        <v>99</v>
      </c>
      <c r="BP804" t="s">
        <v>100</v>
      </c>
      <c r="BQ804">
        <v>13016408328</v>
      </c>
      <c r="BR804" t="s">
        <v>75</v>
      </c>
      <c r="BS804" t="s">
        <v>101</v>
      </c>
    </row>
    <row r="805" spans="1:71">
      <c r="A805" t="s">
        <v>4883</v>
      </c>
      <c r="B805" t="s">
        <v>72</v>
      </c>
      <c r="C805" t="s">
        <v>4884</v>
      </c>
      <c r="D805" t="s">
        <v>4885</v>
      </c>
      <c r="E805" t="s">
        <v>4886</v>
      </c>
      <c r="F805" t="s">
        <v>76</v>
      </c>
      <c r="G805" t="s">
        <v>77</v>
      </c>
      <c r="H805" t="s">
        <v>366</v>
      </c>
      <c r="I805" t="s">
        <v>399</v>
      </c>
      <c r="J805" t="s">
        <v>4887</v>
      </c>
      <c r="K805" t="s">
        <v>4888</v>
      </c>
      <c r="L805" t="s">
        <v>4889</v>
      </c>
      <c r="M805" t="s">
        <v>83</v>
      </c>
      <c r="N805" t="s">
        <v>4890</v>
      </c>
      <c r="O805" t="s">
        <v>500</v>
      </c>
      <c r="P805" t="s">
        <v>2174</v>
      </c>
      <c r="Q805" t="s">
        <v>1194</v>
      </c>
      <c r="R805" t="s">
        <v>140</v>
      </c>
      <c r="S805" t="s">
        <v>4891</v>
      </c>
      <c r="T805" t="s">
        <v>4891</v>
      </c>
      <c r="U805" t="s">
        <v>4892</v>
      </c>
      <c r="V805">
        <v>600</v>
      </c>
      <c r="W805">
        <v>0</v>
      </c>
      <c r="X805">
        <v>0</v>
      </c>
      <c r="Y805">
        <v>0</v>
      </c>
      <c r="Z805">
        <v>0</v>
      </c>
      <c r="AA805">
        <v>0</v>
      </c>
      <c r="AB805">
        <v>0</v>
      </c>
      <c r="AC805">
        <v>126</v>
      </c>
      <c r="AD805">
        <v>0</v>
      </c>
      <c r="AE805">
        <v>1</v>
      </c>
      <c r="AF805" t="s">
        <v>4893</v>
      </c>
      <c r="AG805">
        <v>0</v>
      </c>
      <c r="AH805" t="s">
        <v>4894</v>
      </c>
      <c r="AI805">
        <v>800</v>
      </c>
      <c r="AJ805" t="s">
        <v>119</v>
      </c>
      <c r="AK805">
        <v>800</v>
      </c>
      <c r="AL805" t="s">
        <v>119</v>
      </c>
      <c r="AM805">
        <v>0.241217921</v>
      </c>
      <c r="AN805">
        <v>0</v>
      </c>
      <c r="AO805">
        <v>0</v>
      </c>
      <c r="AP805">
        <v>0.169162244</v>
      </c>
      <c r="AQ805" t="s">
        <v>376</v>
      </c>
      <c r="AR805" t="s">
        <v>75</v>
      </c>
      <c r="AS805">
        <v>0.241217921</v>
      </c>
      <c r="AT805">
        <v>0</v>
      </c>
      <c r="AU805">
        <v>0</v>
      </c>
      <c r="AV805">
        <v>0.169162244</v>
      </c>
      <c r="AW805" t="s">
        <v>376</v>
      </c>
      <c r="AX805" t="s">
        <v>75</v>
      </c>
      <c r="AY805">
        <v>0.241217921</v>
      </c>
      <c r="AZ805">
        <v>0</v>
      </c>
      <c r="BA805">
        <v>0</v>
      </c>
      <c r="BB805">
        <v>0.169162244</v>
      </c>
      <c r="BC805" t="s">
        <v>4527</v>
      </c>
      <c r="BD805" t="s">
        <v>75</v>
      </c>
      <c r="BE805">
        <v>0.241217921</v>
      </c>
      <c r="BF805">
        <v>0</v>
      </c>
      <c r="BG805">
        <v>0</v>
      </c>
      <c r="BH805">
        <v>0.169162244</v>
      </c>
      <c r="BI805" t="s">
        <v>377</v>
      </c>
      <c r="BJ805" t="s">
        <v>378</v>
      </c>
      <c r="BK805">
        <v>15072925845</v>
      </c>
      <c r="BL805" t="s">
        <v>97</v>
      </c>
      <c r="BM805" t="s">
        <v>98</v>
      </c>
      <c r="BN805">
        <v>18672470716</v>
      </c>
      <c r="BO805" t="s">
        <v>99</v>
      </c>
      <c r="BP805" t="s">
        <v>100</v>
      </c>
      <c r="BQ805">
        <v>13016408328</v>
      </c>
      <c r="BR805" t="s">
        <v>75</v>
      </c>
      <c r="BS805" t="s">
        <v>101</v>
      </c>
    </row>
    <row r="806" spans="1:71">
      <c r="A806" t="s">
        <v>4883</v>
      </c>
      <c r="B806" t="s">
        <v>72</v>
      </c>
      <c r="C806" t="s">
        <v>4884</v>
      </c>
      <c r="D806" t="s">
        <v>4885</v>
      </c>
      <c r="E806" t="s">
        <v>4886</v>
      </c>
      <c r="F806" t="s">
        <v>76</v>
      </c>
      <c r="G806" t="s">
        <v>77</v>
      </c>
      <c r="H806" t="s">
        <v>366</v>
      </c>
      <c r="I806" t="s">
        <v>399</v>
      </c>
      <c r="J806" t="s">
        <v>4887</v>
      </c>
      <c r="K806" t="s">
        <v>4888</v>
      </c>
      <c r="L806" t="s">
        <v>4889</v>
      </c>
      <c r="M806" t="s">
        <v>83</v>
      </c>
      <c r="N806" t="s">
        <v>4890</v>
      </c>
      <c r="O806" t="s">
        <v>500</v>
      </c>
      <c r="P806" t="s">
        <v>2174</v>
      </c>
      <c r="Q806" t="s">
        <v>1194</v>
      </c>
      <c r="R806" t="s">
        <v>140</v>
      </c>
      <c r="S806" t="s">
        <v>4891</v>
      </c>
      <c r="T806" t="s">
        <v>4891</v>
      </c>
      <c r="U806" t="s">
        <v>4892</v>
      </c>
      <c r="V806">
        <v>600</v>
      </c>
      <c r="W806">
        <v>0</v>
      </c>
      <c r="X806">
        <v>0</v>
      </c>
      <c r="Y806">
        <v>0</v>
      </c>
      <c r="Z806">
        <v>0</v>
      </c>
      <c r="AA806">
        <v>0</v>
      </c>
      <c r="AB806">
        <v>0</v>
      </c>
      <c r="AC806">
        <v>0</v>
      </c>
      <c r="AD806">
        <v>0</v>
      </c>
      <c r="AE806">
        <v>1</v>
      </c>
      <c r="AF806" t="s">
        <v>102</v>
      </c>
      <c r="AG806">
        <v>0</v>
      </c>
      <c r="AH806" t="s">
        <v>83</v>
      </c>
      <c r="AI806">
        <v>0</v>
      </c>
      <c r="AJ806" t="s">
        <v>119</v>
      </c>
      <c r="AK806">
        <v>0</v>
      </c>
      <c r="AL806" t="s">
        <v>119</v>
      </c>
      <c r="AM806">
        <v>0</v>
      </c>
      <c r="AN806">
        <v>0</v>
      </c>
      <c r="AO806">
        <v>0</v>
      </c>
      <c r="AP806">
        <v>0</v>
      </c>
      <c r="AQ806" t="s">
        <v>380</v>
      </c>
      <c r="AR806" t="s">
        <v>75</v>
      </c>
      <c r="AS806">
        <v>0</v>
      </c>
      <c r="AT806">
        <v>0</v>
      </c>
      <c r="AU806">
        <v>0</v>
      </c>
      <c r="AV806">
        <v>0</v>
      </c>
      <c r="AW806" t="s">
        <v>380</v>
      </c>
      <c r="AX806" t="s">
        <v>75</v>
      </c>
      <c r="AY806">
        <v>0</v>
      </c>
      <c r="AZ806">
        <v>0</v>
      </c>
      <c r="BA806">
        <v>0</v>
      </c>
      <c r="BB806">
        <v>0</v>
      </c>
      <c r="BC806" t="s">
        <v>4527</v>
      </c>
      <c r="BD806" t="s">
        <v>75</v>
      </c>
      <c r="BE806">
        <v>0</v>
      </c>
      <c r="BF806">
        <v>0</v>
      </c>
      <c r="BG806">
        <v>0</v>
      </c>
      <c r="BH806">
        <v>0</v>
      </c>
      <c r="BI806" t="s">
        <v>377</v>
      </c>
      <c r="BJ806" t="s">
        <v>378</v>
      </c>
      <c r="BK806">
        <v>15072925845</v>
      </c>
      <c r="BL806" t="s">
        <v>97</v>
      </c>
      <c r="BM806" t="s">
        <v>98</v>
      </c>
      <c r="BN806">
        <v>18672470716</v>
      </c>
      <c r="BO806" t="s">
        <v>99</v>
      </c>
      <c r="BP806" t="s">
        <v>100</v>
      </c>
      <c r="BQ806">
        <v>13016408328</v>
      </c>
      <c r="BR806" t="s">
        <v>75</v>
      </c>
      <c r="BS806" t="s">
        <v>101</v>
      </c>
    </row>
    <row r="807" spans="1:71">
      <c r="A807" t="s">
        <v>4895</v>
      </c>
      <c r="B807" t="s">
        <v>72</v>
      </c>
      <c r="C807" t="s">
        <v>4896</v>
      </c>
      <c r="D807" t="s">
        <v>4897</v>
      </c>
      <c r="E807" t="s">
        <v>4898</v>
      </c>
      <c r="F807" t="s">
        <v>76</v>
      </c>
      <c r="G807" t="s">
        <v>77</v>
      </c>
      <c r="H807" t="s">
        <v>108</v>
      </c>
      <c r="I807" t="s">
        <v>230</v>
      </c>
      <c r="J807" t="s">
        <v>4899</v>
      </c>
      <c r="K807" t="s">
        <v>4900</v>
      </c>
      <c r="L807" t="s">
        <v>4901</v>
      </c>
      <c r="M807" t="s">
        <v>83</v>
      </c>
      <c r="N807" t="s">
        <v>83</v>
      </c>
      <c r="O807" t="s">
        <v>113</v>
      </c>
      <c r="P807" t="s">
        <v>2971</v>
      </c>
      <c r="Q807" t="s">
        <v>2972</v>
      </c>
      <c r="R807" t="s">
        <v>116</v>
      </c>
      <c r="S807" t="s">
        <v>4902</v>
      </c>
      <c r="T807" t="s">
        <v>4903</v>
      </c>
      <c r="U807" t="s">
        <v>4904</v>
      </c>
      <c r="V807">
        <v>3500</v>
      </c>
      <c r="W807">
        <v>0</v>
      </c>
      <c r="X807">
        <v>0</v>
      </c>
      <c r="Y807">
        <v>0</v>
      </c>
      <c r="Z807">
        <v>0</v>
      </c>
      <c r="AA807">
        <v>0</v>
      </c>
      <c r="AB807">
        <v>0</v>
      </c>
      <c r="AC807">
        <v>450</v>
      </c>
      <c r="AD807">
        <v>0</v>
      </c>
      <c r="AE807">
        <v>10</v>
      </c>
      <c r="AF807" t="s">
        <v>102</v>
      </c>
      <c r="AG807">
        <v>0</v>
      </c>
      <c r="AH807" t="s">
        <v>83</v>
      </c>
      <c r="AI807">
        <v>0</v>
      </c>
      <c r="AJ807" t="s">
        <v>119</v>
      </c>
      <c r="AK807">
        <v>0</v>
      </c>
      <c r="AL807" t="s">
        <v>119</v>
      </c>
      <c r="AM807">
        <v>0</v>
      </c>
      <c r="AN807">
        <v>0</v>
      </c>
      <c r="AO807">
        <v>0</v>
      </c>
      <c r="AP807">
        <v>0</v>
      </c>
      <c r="AQ807" t="s">
        <v>120</v>
      </c>
      <c r="AR807" t="s">
        <v>75</v>
      </c>
      <c r="AS807">
        <v>0</v>
      </c>
      <c r="AT807">
        <v>0</v>
      </c>
      <c r="AU807">
        <v>0</v>
      </c>
      <c r="AV807">
        <v>0</v>
      </c>
      <c r="AW807" t="s">
        <v>120</v>
      </c>
      <c r="AX807" t="s">
        <v>75</v>
      </c>
      <c r="AY807">
        <v>0</v>
      </c>
      <c r="AZ807">
        <v>0</v>
      </c>
      <c r="BA807">
        <v>0</v>
      </c>
      <c r="BB807">
        <v>0</v>
      </c>
      <c r="BC807" t="s">
        <v>121</v>
      </c>
      <c r="BD807" t="s">
        <v>75</v>
      </c>
      <c r="BE807">
        <v>0</v>
      </c>
      <c r="BF807">
        <v>0</v>
      </c>
      <c r="BG807">
        <v>0</v>
      </c>
      <c r="BH807">
        <v>0</v>
      </c>
      <c r="BI807" t="s">
        <v>122</v>
      </c>
      <c r="BJ807" t="s">
        <v>123</v>
      </c>
      <c r="BK807">
        <v>13114354812</v>
      </c>
      <c r="BL807" t="s">
        <v>97</v>
      </c>
      <c r="BM807" t="s">
        <v>98</v>
      </c>
      <c r="BN807">
        <v>18672470716</v>
      </c>
      <c r="BO807" t="s">
        <v>99</v>
      </c>
      <c r="BP807" t="s">
        <v>100</v>
      </c>
      <c r="BQ807">
        <v>13016408328</v>
      </c>
      <c r="BR807" t="s">
        <v>75</v>
      </c>
      <c r="BS807" t="s">
        <v>101</v>
      </c>
    </row>
    <row r="808" spans="1:71">
      <c r="A808" t="s">
        <v>4895</v>
      </c>
      <c r="B808" t="s">
        <v>72</v>
      </c>
      <c r="C808" t="s">
        <v>4896</v>
      </c>
      <c r="D808" t="s">
        <v>4897</v>
      </c>
      <c r="E808" t="s">
        <v>4898</v>
      </c>
      <c r="F808" t="s">
        <v>76</v>
      </c>
      <c r="G808" t="s">
        <v>77</v>
      </c>
      <c r="H808" t="s">
        <v>108</v>
      </c>
      <c r="I808" t="s">
        <v>230</v>
      </c>
      <c r="J808" t="s">
        <v>4899</v>
      </c>
      <c r="K808" t="s">
        <v>4900</v>
      </c>
      <c r="L808" t="s">
        <v>4901</v>
      </c>
      <c r="M808" t="s">
        <v>83</v>
      </c>
      <c r="N808" t="s">
        <v>83</v>
      </c>
      <c r="O808" t="s">
        <v>113</v>
      </c>
      <c r="P808" t="s">
        <v>2971</v>
      </c>
      <c r="Q808" t="s">
        <v>2972</v>
      </c>
      <c r="R808" t="s">
        <v>116</v>
      </c>
      <c r="S808" t="s">
        <v>4902</v>
      </c>
      <c r="T808" t="s">
        <v>4903</v>
      </c>
      <c r="U808" t="s">
        <v>4904</v>
      </c>
      <c r="V808">
        <v>3500</v>
      </c>
      <c r="W808" s="3">
        <v>0</v>
      </c>
      <c r="X808">
        <v>0</v>
      </c>
      <c r="Y808">
        <v>0</v>
      </c>
      <c r="Z808">
        <v>0</v>
      </c>
      <c r="AA808">
        <v>0</v>
      </c>
      <c r="AB808">
        <v>0</v>
      </c>
      <c r="AC808">
        <v>450</v>
      </c>
      <c r="AD808">
        <v>0</v>
      </c>
      <c r="AE808">
        <v>10</v>
      </c>
      <c r="AF808" t="s">
        <v>3927</v>
      </c>
      <c r="AG808">
        <v>0</v>
      </c>
      <c r="AH808" t="s">
        <v>113</v>
      </c>
      <c r="AI808">
        <v>120000</v>
      </c>
      <c r="AJ808" t="s">
        <v>119</v>
      </c>
      <c r="AK808">
        <v>120000</v>
      </c>
      <c r="AL808" t="s">
        <v>119</v>
      </c>
      <c r="AM808">
        <v>13.614545455</v>
      </c>
      <c r="AN808">
        <v>0</v>
      </c>
      <c r="AO808">
        <v>0</v>
      </c>
      <c r="AP808">
        <v>0</v>
      </c>
      <c r="AQ808" t="s">
        <v>93</v>
      </c>
      <c r="AR808" t="s">
        <v>75</v>
      </c>
      <c r="AS808">
        <v>13.614545455</v>
      </c>
      <c r="AT808">
        <v>0</v>
      </c>
      <c r="AU808">
        <v>0</v>
      </c>
      <c r="AV808">
        <v>0</v>
      </c>
      <c r="AW808" t="s">
        <v>93</v>
      </c>
      <c r="AX808" t="s">
        <v>75</v>
      </c>
      <c r="AY808">
        <v>13.614545455</v>
      </c>
      <c r="AZ808">
        <v>0</v>
      </c>
      <c r="BA808">
        <v>0</v>
      </c>
      <c r="BB808">
        <v>0</v>
      </c>
      <c r="BC808" t="s">
        <v>83</v>
      </c>
      <c r="BD808" t="s">
        <v>75</v>
      </c>
      <c r="BE808">
        <v>0</v>
      </c>
      <c r="BF808">
        <v>0</v>
      </c>
      <c r="BG808">
        <v>0</v>
      </c>
      <c r="BH808">
        <v>0</v>
      </c>
      <c r="BI808" t="s">
        <v>122</v>
      </c>
      <c r="BJ808" t="s">
        <v>123</v>
      </c>
      <c r="BK808">
        <v>13114354812</v>
      </c>
      <c r="BL808" t="s">
        <v>97</v>
      </c>
      <c r="BM808" t="s">
        <v>98</v>
      </c>
      <c r="BN808">
        <v>18672470716</v>
      </c>
      <c r="BO808" t="s">
        <v>99</v>
      </c>
      <c r="BP808" t="s">
        <v>100</v>
      </c>
      <c r="BQ808">
        <v>13016408328</v>
      </c>
      <c r="BR808" t="s">
        <v>75</v>
      </c>
      <c r="BS808" t="s">
        <v>101</v>
      </c>
    </row>
    <row r="809" spans="1:71">
      <c r="A809" t="s">
        <v>4905</v>
      </c>
      <c r="B809" t="s">
        <v>72</v>
      </c>
      <c r="C809" t="s">
        <v>4906</v>
      </c>
      <c r="D809" t="s">
        <v>4907</v>
      </c>
      <c r="E809" t="s">
        <v>4908</v>
      </c>
      <c r="F809" t="s">
        <v>76</v>
      </c>
      <c r="G809" t="s">
        <v>77</v>
      </c>
      <c r="H809" t="s">
        <v>318</v>
      </c>
      <c r="I809" t="s">
        <v>1257</v>
      </c>
      <c r="J809" t="s">
        <v>4909</v>
      </c>
      <c r="K809" t="s">
        <v>4910</v>
      </c>
      <c r="L809" t="s">
        <v>4911</v>
      </c>
      <c r="M809" t="s">
        <v>83</v>
      </c>
      <c r="N809" t="s">
        <v>83</v>
      </c>
      <c r="O809" t="s">
        <v>85</v>
      </c>
      <c r="P809" t="s">
        <v>86</v>
      </c>
      <c r="Q809" t="s">
        <v>4912</v>
      </c>
      <c r="R809" t="s">
        <v>85</v>
      </c>
      <c r="S809" t="s">
        <v>4913</v>
      </c>
      <c r="T809" t="s">
        <v>4914</v>
      </c>
      <c r="U809" t="s">
        <v>4915</v>
      </c>
      <c r="V809">
        <v>2000</v>
      </c>
      <c r="W809">
        <v>0</v>
      </c>
      <c r="X809">
        <v>0</v>
      </c>
      <c r="Y809">
        <v>0</v>
      </c>
      <c r="Z809">
        <v>20</v>
      </c>
      <c r="AA809">
        <v>0</v>
      </c>
      <c r="AB809">
        <v>0</v>
      </c>
      <c r="AC809">
        <v>1.5</v>
      </c>
      <c r="AD809">
        <v>0</v>
      </c>
      <c r="AE809">
        <v>0</v>
      </c>
      <c r="AF809" t="s">
        <v>4916</v>
      </c>
      <c r="AG809">
        <v>0</v>
      </c>
      <c r="AH809" t="s">
        <v>83</v>
      </c>
      <c r="AI809">
        <v>400</v>
      </c>
      <c r="AJ809" t="s">
        <v>119</v>
      </c>
      <c r="AK809">
        <v>600.3</v>
      </c>
      <c r="AL809" t="s">
        <v>119</v>
      </c>
      <c r="AM809">
        <v>0.02969697</v>
      </c>
      <c r="AN809">
        <v>0.033939394</v>
      </c>
      <c r="AO809">
        <v>0.169090909</v>
      </c>
      <c r="AP809">
        <v>0.068484848</v>
      </c>
      <c r="AQ809" t="s">
        <v>94</v>
      </c>
      <c r="AR809" t="s">
        <v>75</v>
      </c>
      <c r="AS809">
        <v>0</v>
      </c>
      <c r="AT809">
        <v>0</v>
      </c>
      <c r="AU809">
        <v>0</v>
      </c>
      <c r="AV809">
        <v>0</v>
      </c>
      <c r="AW809" t="s">
        <v>94</v>
      </c>
      <c r="AX809" t="s">
        <v>75</v>
      </c>
      <c r="AY809">
        <v>0</v>
      </c>
      <c r="AZ809">
        <v>0</v>
      </c>
      <c r="BA809">
        <v>0</v>
      </c>
      <c r="BB809">
        <v>0</v>
      </c>
      <c r="BC809" t="s">
        <v>94</v>
      </c>
      <c r="BD809" t="s">
        <v>75</v>
      </c>
      <c r="BE809">
        <v>0</v>
      </c>
      <c r="BF809">
        <v>0</v>
      </c>
      <c r="BG809">
        <v>0</v>
      </c>
      <c r="BH809">
        <v>0</v>
      </c>
      <c r="BI809" t="s">
        <v>329</v>
      </c>
      <c r="BJ809" t="s">
        <v>330</v>
      </c>
      <c r="BK809">
        <v>17707116859</v>
      </c>
      <c r="BL809" t="s">
        <v>97</v>
      </c>
      <c r="BM809" t="s">
        <v>98</v>
      </c>
      <c r="BN809">
        <v>18672470716</v>
      </c>
      <c r="BO809" t="s">
        <v>99</v>
      </c>
      <c r="BP809" t="s">
        <v>100</v>
      </c>
      <c r="BQ809">
        <v>13016408328</v>
      </c>
      <c r="BR809" t="s">
        <v>75</v>
      </c>
      <c r="BS809" t="s">
        <v>101</v>
      </c>
    </row>
    <row r="810" spans="1:71">
      <c r="A810" t="s">
        <v>4905</v>
      </c>
      <c r="B810" t="s">
        <v>72</v>
      </c>
      <c r="C810" t="s">
        <v>4906</v>
      </c>
      <c r="D810" t="s">
        <v>4907</v>
      </c>
      <c r="E810" t="s">
        <v>4908</v>
      </c>
      <c r="F810" t="s">
        <v>76</v>
      </c>
      <c r="G810" t="s">
        <v>77</v>
      </c>
      <c r="H810" t="s">
        <v>318</v>
      </c>
      <c r="I810" t="s">
        <v>1257</v>
      </c>
      <c r="J810" t="s">
        <v>4909</v>
      </c>
      <c r="K810" t="s">
        <v>4910</v>
      </c>
      <c r="L810" t="s">
        <v>4911</v>
      </c>
      <c r="M810" t="s">
        <v>83</v>
      </c>
      <c r="N810" t="s">
        <v>83</v>
      </c>
      <c r="O810" t="s">
        <v>85</v>
      </c>
      <c r="P810" t="s">
        <v>86</v>
      </c>
      <c r="Q810" t="s">
        <v>4912</v>
      </c>
      <c r="R810" t="s">
        <v>85</v>
      </c>
      <c r="S810" t="s">
        <v>4913</v>
      </c>
      <c r="T810" t="s">
        <v>4914</v>
      </c>
      <c r="U810" t="s">
        <v>4915</v>
      </c>
      <c r="V810">
        <v>2000</v>
      </c>
      <c r="W810">
        <v>0</v>
      </c>
      <c r="X810">
        <v>0</v>
      </c>
      <c r="Y810">
        <v>0</v>
      </c>
      <c r="Z810">
        <v>20</v>
      </c>
      <c r="AA810">
        <v>0</v>
      </c>
      <c r="AB810">
        <v>0</v>
      </c>
      <c r="AC810">
        <v>1.5</v>
      </c>
      <c r="AD810">
        <v>0</v>
      </c>
      <c r="AE810">
        <v>0</v>
      </c>
      <c r="AF810" t="s">
        <v>102</v>
      </c>
      <c r="AG810">
        <v>0</v>
      </c>
      <c r="AH810" t="s">
        <v>83</v>
      </c>
      <c r="AI810">
        <v>0</v>
      </c>
      <c r="AJ810" t="s">
        <v>119</v>
      </c>
      <c r="AK810">
        <v>0</v>
      </c>
      <c r="AL810" t="s">
        <v>119</v>
      </c>
      <c r="AM810">
        <v>0</v>
      </c>
      <c r="AN810">
        <v>0</v>
      </c>
      <c r="AO810">
        <v>0</v>
      </c>
      <c r="AP810">
        <v>0</v>
      </c>
      <c r="AQ810" t="s">
        <v>103</v>
      </c>
      <c r="AR810" t="s">
        <v>75</v>
      </c>
      <c r="AS810">
        <v>0</v>
      </c>
      <c r="AT810">
        <v>0</v>
      </c>
      <c r="AU810">
        <v>0</v>
      </c>
      <c r="AV810">
        <v>0</v>
      </c>
      <c r="AW810" t="s">
        <v>103</v>
      </c>
      <c r="AX810" t="s">
        <v>75</v>
      </c>
      <c r="AY810">
        <v>0</v>
      </c>
      <c r="AZ810">
        <v>0</v>
      </c>
      <c r="BA810">
        <v>0</v>
      </c>
      <c r="BB810">
        <v>0</v>
      </c>
      <c r="BC810" t="s">
        <v>94</v>
      </c>
      <c r="BD810" t="s">
        <v>75</v>
      </c>
      <c r="BE810">
        <v>0</v>
      </c>
      <c r="BF810">
        <v>0</v>
      </c>
      <c r="BG810">
        <v>0</v>
      </c>
      <c r="BH810">
        <v>0</v>
      </c>
      <c r="BI810" t="s">
        <v>329</v>
      </c>
      <c r="BJ810" t="s">
        <v>330</v>
      </c>
      <c r="BK810">
        <v>17707116859</v>
      </c>
      <c r="BL810" t="s">
        <v>97</v>
      </c>
      <c r="BM810" t="s">
        <v>98</v>
      </c>
      <c r="BN810">
        <v>18672470716</v>
      </c>
      <c r="BO810" t="s">
        <v>99</v>
      </c>
      <c r="BP810" t="s">
        <v>100</v>
      </c>
      <c r="BQ810">
        <v>13016408328</v>
      </c>
      <c r="BR810" t="s">
        <v>75</v>
      </c>
      <c r="BS810" t="s">
        <v>101</v>
      </c>
    </row>
    <row r="811" spans="1:71">
      <c r="A811" t="s">
        <v>4917</v>
      </c>
      <c r="B811" t="s">
        <v>72</v>
      </c>
      <c r="C811" t="s">
        <v>4918</v>
      </c>
      <c r="D811" t="s">
        <v>4919</v>
      </c>
      <c r="E811" t="s">
        <v>4920</v>
      </c>
      <c r="F811" t="s">
        <v>76</v>
      </c>
      <c r="G811" t="s">
        <v>77</v>
      </c>
      <c r="H811" t="s">
        <v>78</v>
      </c>
      <c r="I811" t="s">
        <v>564</v>
      </c>
      <c r="J811" t="s">
        <v>4519</v>
      </c>
      <c r="K811" t="s">
        <v>4921</v>
      </c>
      <c r="L811" t="s">
        <v>4922</v>
      </c>
      <c r="M811" t="s">
        <v>83</v>
      </c>
      <c r="N811" t="s">
        <v>84</v>
      </c>
      <c r="O811" t="s">
        <v>85</v>
      </c>
      <c r="P811" t="s">
        <v>86</v>
      </c>
      <c r="Q811" t="s">
        <v>2383</v>
      </c>
      <c r="R811" t="s">
        <v>85</v>
      </c>
      <c r="S811" t="s">
        <v>4923</v>
      </c>
      <c r="T811" t="s">
        <v>4924</v>
      </c>
      <c r="U811" t="s">
        <v>4925</v>
      </c>
      <c r="V811">
        <v>10800</v>
      </c>
      <c r="W811">
        <v>0</v>
      </c>
      <c r="X811">
        <v>0</v>
      </c>
      <c r="Y811">
        <v>0</v>
      </c>
      <c r="Z811">
        <v>0</v>
      </c>
      <c r="AA811">
        <v>0</v>
      </c>
      <c r="AB811">
        <v>0</v>
      </c>
      <c r="AC811">
        <v>35.1288</v>
      </c>
      <c r="AD811">
        <v>0</v>
      </c>
      <c r="AE811">
        <v>1</v>
      </c>
      <c r="AF811" t="s">
        <v>4926</v>
      </c>
      <c r="AG811">
        <v>0</v>
      </c>
      <c r="AH811" t="s">
        <v>4927</v>
      </c>
      <c r="AI811">
        <v>23507.69</v>
      </c>
      <c r="AJ811" t="s">
        <v>119</v>
      </c>
      <c r="AK811">
        <v>500000</v>
      </c>
      <c r="AL811" t="s">
        <v>119</v>
      </c>
      <c r="AM811">
        <v>0.4701</v>
      </c>
      <c r="AN811">
        <v>0</v>
      </c>
      <c r="AO811">
        <v>0</v>
      </c>
      <c r="AP811">
        <v>0</v>
      </c>
      <c r="AQ811" t="s">
        <v>94</v>
      </c>
      <c r="AR811" t="s">
        <v>75</v>
      </c>
      <c r="AS811">
        <v>0.4701</v>
      </c>
      <c r="AT811">
        <v>0</v>
      </c>
      <c r="AU811">
        <v>0</v>
      </c>
      <c r="AV811">
        <v>0</v>
      </c>
      <c r="AW811" t="s">
        <v>94</v>
      </c>
      <c r="AX811" t="s">
        <v>75</v>
      </c>
      <c r="AY811">
        <v>0.4701</v>
      </c>
      <c r="AZ811">
        <v>0</v>
      </c>
      <c r="BA811">
        <v>0</v>
      </c>
      <c r="BB811">
        <v>0</v>
      </c>
      <c r="BC811" t="s">
        <v>94</v>
      </c>
      <c r="BD811" t="s">
        <v>75</v>
      </c>
      <c r="BE811">
        <v>0.4701</v>
      </c>
      <c r="BF811">
        <v>0</v>
      </c>
      <c r="BG811">
        <v>0</v>
      </c>
      <c r="BH811">
        <v>0</v>
      </c>
      <c r="BI811" t="s">
        <v>95</v>
      </c>
      <c r="BJ811" t="s">
        <v>96</v>
      </c>
      <c r="BK811">
        <v>17707116996</v>
      </c>
      <c r="BL811" t="s">
        <v>97</v>
      </c>
      <c r="BM811" t="s">
        <v>98</v>
      </c>
      <c r="BN811">
        <v>18672470716</v>
      </c>
      <c r="BO811" t="s">
        <v>99</v>
      </c>
      <c r="BP811" t="s">
        <v>100</v>
      </c>
      <c r="BQ811">
        <v>13016408328</v>
      </c>
      <c r="BR811" t="s">
        <v>75</v>
      </c>
      <c r="BS811" t="s">
        <v>101</v>
      </c>
    </row>
    <row r="812" spans="1:71">
      <c r="A812" t="s">
        <v>4917</v>
      </c>
      <c r="B812" t="s">
        <v>72</v>
      </c>
      <c r="C812" t="s">
        <v>4918</v>
      </c>
      <c r="D812" t="s">
        <v>4919</v>
      </c>
      <c r="E812" t="s">
        <v>4920</v>
      </c>
      <c r="F812" t="s">
        <v>76</v>
      </c>
      <c r="G812" t="s">
        <v>77</v>
      </c>
      <c r="H812" t="s">
        <v>78</v>
      </c>
      <c r="I812" t="s">
        <v>564</v>
      </c>
      <c r="J812" t="s">
        <v>4519</v>
      </c>
      <c r="K812" t="s">
        <v>4921</v>
      </c>
      <c r="L812" t="s">
        <v>4922</v>
      </c>
      <c r="M812" t="s">
        <v>83</v>
      </c>
      <c r="N812" t="s">
        <v>84</v>
      </c>
      <c r="O812" t="s">
        <v>85</v>
      </c>
      <c r="P812" t="s">
        <v>86</v>
      </c>
      <c r="Q812" t="s">
        <v>2383</v>
      </c>
      <c r="R812" t="s">
        <v>85</v>
      </c>
      <c r="S812" t="s">
        <v>4923</v>
      </c>
      <c r="T812" t="s">
        <v>4924</v>
      </c>
      <c r="U812" t="s">
        <v>4925</v>
      </c>
      <c r="V812">
        <v>10800</v>
      </c>
      <c r="W812">
        <v>0</v>
      </c>
      <c r="X812">
        <v>0</v>
      </c>
      <c r="Y812">
        <v>0</v>
      </c>
      <c r="Z812">
        <v>0</v>
      </c>
      <c r="AA812">
        <v>0</v>
      </c>
      <c r="AB812">
        <v>0</v>
      </c>
      <c r="AC812">
        <v>35.1288</v>
      </c>
      <c r="AD812">
        <v>0</v>
      </c>
      <c r="AE812">
        <v>1</v>
      </c>
      <c r="AF812" t="s">
        <v>102</v>
      </c>
      <c r="AG812">
        <v>0</v>
      </c>
      <c r="AH812" t="s">
        <v>83</v>
      </c>
      <c r="AI812">
        <v>0</v>
      </c>
      <c r="AJ812" t="s">
        <v>119</v>
      </c>
      <c r="AK812">
        <v>0</v>
      </c>
      <c r="AL812" t="s">
        <v>119</v>
      </c>
      <c r="AM812">
        <v>0</v>
      </c>
      <c r="AN812">
        <v>0</v>
      </c>
      <c r="AO812">
        <v>0</v>
      </c>
      <c r="AP812">
        <v>0</v>
      </c>
      <c r="AQ812" t="s">
        <v>103</v>
      </c>
      <c r="AR812" t="s">
        <v>75</v>
      </c>
      <c r="AS812">
        <v>0</v>
      </c>
      <c r="AT812">
        <v>0</v>
      </c>
      <c r="AU812">
        <v>0</v>
      </c>
      <c r="AV812">
        <v>0</v>
      </c>
      <c r="AW812" t="s">
        <v>4527</v>
      </c>
      <c r="AX812" t="s">
        <v>75</v>
      </c>
      <c r="AY812">
        <v>0</v>
      </c>
      <c r="AZ812">
        <v>0</v>
      </c>
      <c r="BA812">
        <v>0</v>
      </c>
      <c r="BB812">
        <v>0</v>
      </c>
      <c r="BC812" t="s">
        <v>4527</v>
      </c>
      <c r="BD812" t="s">
        <v>75</v>
      </c>
      <c r="BE812">
        <v>0</v>
      </c>
      <c r="BF812">
        <v>0</v>
      </c>
      <c r="BG812">
        <v>0</v>
      </c>
      <c r="BH812">
        <v>0</v>
      </c>
      <c r="BI812" t="s">
        <v>95</v>
      </c>
      <c r="BJ812" t="s">
        <v>96</v>
      </c>
      <c r="BK812">
        <v>17707116996</v>
      </c>
      <c r="BL812" t="s">
        <v>97</v>
      </c>
      <c r="BM812" t="s">
        <v>98</v>
      </c>
      <c r="BN812">
        <v>18672470716</v>
      </c>
      <c r="BO812" t="s">
        <v>99</v>
      </c>
      <c r="BP812" t="s">
        <v>100</v>
      </c>
      <c r="BQ812">
        <v>13016408328</v>
      </c>
      <c r="BR812" t="s">
        <v>75</v>
      </c>
      <c r="BS812" t="s">
        <v>101</v>
      </c>
    </row>
    <row r="813" spans="1:71">
      <c r="A813" t="s">
        <v>4928</v>
      </c>
      <c r="B813" t="s">
        <v>72</v>
      </c>
      <c r="C813" t="s">
        <v>4929</v>
      </c>
      <c r="D813" t="s">
        <v>4930</v>
      </c>
      <c r="E813" t="s">
        <v>4931</v>
      </c>
      <c r="F813" t="s">
        <v>76</v>
      </c>
      <c r="G813" t="s">
        <v>77</v>
      </c>
      <c r="H813" t="s">
        <v>108</v>
      </c>
      <c r="I813" t="s">
        <v>109</v>
      </c>
      <c r="J813" t="s">
        <v>4932</v>
      </c>
      <c r="K813" t="s">
        <v>4933</v>
      </c>
      <c r="L813" t="s">
        <v>3547</v>
      </c>
      <c r="M813" t="s">
        <v>83</v>
      </c>
      <c r="N813" t="s">
        <v>83</v>
      </c>
      <c r="O813" t="s">
        <v>113</v>
      </c>
      <c r="P813" t="s">
        <v>2971</v>
      </c>
      <c r="Q813" t="s">
        <v>2972</v>
      </c>
      <c r="R813" t="s">
        <v>116</v>
      </c>
      <c r="S813" t="s">
        <v>4934</v>
      </c>
      <c r="T813" t="s">
        <v>4935</v>
      </c>
      <c r="U813" t="s">
        <v>4936</v>
      </c>
      <c r="V813">
        <v>3500</v>
      </c>
      <c r="W813">
        <v>0</v>
      </c>
      <c r="X813">
        <v>0</v>
      </c>
      <c r="Y813">
        <v>0</v>
      </c>
      <c r="Z813">
        <v>0</v>
      </c>
      <c r="AA813">
        <v>0</v>
      </c>
      <c r="AB813">
        <v>0</v>
      </c>
      <c r="AC813">
        <v>0</v>
      </c>
      <c r="AD813">
        <v>0</v>
      </c>
      <c r="AE813">
        <v>20</v>
      </c>
      <c r="AF813" t="s">
        <v>102</v>
      </c>
      <c r="AG813">
        <v>0</v>
      </c>
      <c r="AH813" t="s">
        <v>83</v>
      </c>
      <c r="AI813">
        <v>0</v>
      </c>
      <c r="AJ813" t="s">
        <v>119</v>
      </c>
      <c r="AK813">
        <v>0</v>
      </c>
      <c r="AL813" t="s">
        <v>119</v>
      </c>
      <c r="AM813">
        <v>0</v>
      </c>
      <c r="AN813">
        <v>0</v>
      </c>
      <c r="AO813">
        <v>0</v>
      </c>
      <c r="AP813">
        <v>0</v>
      </c>
      <c r="AQ813" t="s">
        <v>120</v>
      </c>
      <c r="AR813" t="s">
        <v>75</v>
      </c>
      <c r="AS813">
        <v>0</v>
      </c>
      <c r="AT813">
        <v>0</v>
      </c>
      <c r="AU813">
        <v>0</v>
      </c>
      <c r="AV813">
        <v>0</v>
      </c>
      <c r="AW813" t="s">
        <v>120</v>
      </c>
      <c r="AX813" t="s">
        <v>75</v>
      </c>
      <c r="AY813">
        <v>0</v>
      </c>
      <c r="AZ813">
        <v>0</v>
      </c>
      <c r="BA813">
        <v>0</v>
      </c>
      <c r="BB813">
        <v>0</v>
      </c>
      <c r="BC813" t="s">
        <v>121</v>
      </c>
      <c r="BD813" t="s">
        <v>75</v>
      </c>
      <c r="BE813">
        <v>0</v>
      </c>
      <c r="BF813">
        <v>0</v>
      </c>
      <c r="BG813">
        <v>0</v>
      </c>
      <c r="BH813">
        <v>0</v>
      </c>
      <c r="BI813" t="s">
        <v>122</v>
      </c>
      <c r="BJ813" t="s">
        <v>123</v>
      </c>
      <c r="BK813">
        <v>13114354812</v>
      </c>
      <c r="BL813" t="s">
        <v>97</v>
      </c>
      <c r="BM813" t="s">
        <v>98</v>
      </c>
      <c r="BN813">
        <v>18672470716</v>
      </c>
      <c r="BO813" t="s">
        <v>99</v>
      </c>
      <c r="BP813" t="s">
        <v>100</v>
      </c>
      <c r="BQ813">
        <v>13016408328</v>
      </c>
      <c r="BR813" t="s">
        <v>75</v>
      </c>
      <c r="BS813" t="s">
        <v>101</v>
      </c>
    </row>
    <row r="814" spans="1:71">
      <c r="A814" t="s">
        <v>4928</v>
      </c>
      <c r="B814" t="s">
        <v>72</v>
      </c>
      <c r="C814" t="s">
        <v>4929</v>
      </c>
      <c r="D814" t="s">
        <v>4930</v>
      </c>
      <c r="E814" t="s">
        <v>4931</v>
      </c>
      <c r="F814" t="s">
        <v>76</v>
      </c>
      <c r="G814" t="s">
        <v>77</v>
      </c>
      <c r="H814" t="s">
        <v>108</v>
      </c>
      <c r="I814" t="s">
        <v>109</v>
      </c>
      <c r="J814" t="s">
        <v>4932</v>
      </c>
      <c r="K814" t="s">
        <v>4933</v>
      </c>
      <c r="L814" t="s">
        <v>3547</v>
      </c>
      <c r="M814" t="s">
        <v>83</v>
      </c>
      <c r="N814" t="s">
        <v>83</v>
      </c>
      <c r="O814" t="s">
        <v>113</v>
      </c>
      <c r="P814" t="s">
        <v>2971</v>
      </c>
      <c r="Q814" t="s">
        <v>2972</v>
      </c>
      <c r="R814" t="s">
        <v>116</v>
      </c>
      <c r="S814" t="s">
        <v>4934</v>
      </c>
      <c r="T814" t="s">
        <v>4935</v>
      </c>
      <c r="U814" t="s">
        <v>4936</v>
      </c>
      <c r="V814">
        <v>3500</v>
      </c>
      <c r="W814">
        <v>0</v>
      </c>
      <c r="X814">
        <v>0</v>
      </c>
      <c r="Y814">
        <v>0</v>
      </c>
      <c r="Z814">
        <v>0</v>
      </c>
      <c r="AA814">
        <v>0</v>
      </c>
      <c r="AB814">
        <v>0</v>
      </c>
      <c r="AC814">
        <v>150</v>
      </c>
      <c r="AD814">
        <v>0</v>
      </c>
      <c r="AE814">
        <v>20</v>
      </c>
      <c r="AF814" t="s">
        <v>3927</v>
      </c>
      <c r="AG814">
        <v>0</v>
      </c>
      <c r="AH814" t="s">
        <v>113</v>
      </c>
      <c r="AI814">
        <v>80000</v>
      </c>
      <c r="AJ814" t="s">
        <v>119</v>
      </c>
      <c r="AK814">
        <v>80000</v>
      </c>
      <c r="AL814" t="s">
        <v>119</v>
      </c>
      <c r="AM814">
        <v>9.076363636</v>
      </c>
      <c r="AN814">
        <v>0</v>
      </c>
      <c r="AO814">
        <v>0</v>
      </c>
      <c r="AP814">
        <v>0</v>
      </c>
      <c r="AQ814" t="s">
        <v>93</v>
      </c>
      <c r="AR814" t="s">
        <v>75</v>
      </c>
      <c r="AS814">
        <v>9.076363636</v>
      </c>
      <c r="AT814">
        <v>0</v>
      </c>
      <c r="AU814">
        <v>0</v>
      </c>
      <c r="AV814">
        <v>0</v>
      </c>
      <c r="AW814" t="s">
        <v>93</v>
      </c>
      <c r="AX814" t="s">
        <v>75</v>
      </c>
      <c r="AY814">
        <v>9.076363636</v>
      </c>
      <c r="AZ814">
        <v>0</v>
      </c>
      <c r="BA814">
        <v>0</v>
      </c>
      <c r="BB814">
        <v>0</v>
      </c>
      <c r="BC814" t="s">
        <v>83</v>
      </c>
      <c r="BD814" t="s">
        <v>75</v>
      </c>
      <c r="BE814">
        <v>0</v>
      </c>
      <c r="BF814">
        <v>0</v>
      </c>
      <c r="BG814">
        <v>0</v>
      </c>
      <c r="BH814">
        <v>0</v>
      </c>
      <c r="BI814" t="s">
        <v>122</v>
      </c>
      <c r="BJ814" t="s">
        <v>123</v>
      </c>
      <c r="BK814">
        <v>13114354812</v>
      </c>
      <c r="BL814" t="s">
        <v>97</v>
      </c>
      <c r="BM814" t="s">
        <v>98</v>
      </c>
      <c r="BN814">
        <v>18672470716</v>
      </c>
      <c r="BO814" t="s">
        <v>99</v>
      </c>
      <c r="BP814" t="s">
        <v>100</v>
      </c>
      <c r="BQ814">
        <v>13016408328</v>
      </c>
      <c r="BR814" t="s">
        <v>75</v>
      </c>
      <c r="BS814" t="s">
        <v>101</v>
      </c>
    </row>
    <row r="815" spans="1:71">
      <c r="A815" t="s">
        <v>4937</v>
      </c>
      <c r="B815" t="s">
        <v>72</v>
      </c>
      <c r="C815" t="s">
        <v>4938</v>
      </c>
      <c r="D815" t="s">
        <v>4939</v>
      </c>
      <c r="E815" t="s">
        <v>4940</v>
      </c>
      <c r="F815" t="s">
        <v>76</v>
      </c>
      <c r="G815" t="s">
        <v>77</v>
      </c>
      <c r="H815" t="s">
        <v>78</v>
      </c>
      <c r="I815" t="s">
        <v>564</v>
      </c>
      <c r="J815" t="s">
        <v>4941</v>
      </c>
      <c r="K815" t="s">
        <v>4942</v>
      </c>
      <c r="L815" t="s">
        <v>4943</v>
      </c>
      <c r="M815" t="s">
        <v>83</v>
      </c>
      <c r="N815" t="s">
        <v>84</v>
      </c>
      <c r="O815" t="s">
        <v>500</v>
      </c>
      <c r="P815" t="s">
        <v>2174</v>
      </c>
      <c r="Q815" t="s">
        <v>3792</v>
      </c>
      <c r="R815" t="s">
        <v>140</v>
      </c>
      <c r="S815" t="s">
        <v>4944</v>
      </c>
      <c r="T815" t="s">
        <v>4944</v>
      </c>
      <c r="U815" t="s">
        <v>4945</v>
      </c>
      <c r="V815">
        <v>970</v>
      </c>
      <c r="W815">
        <v>0</v>
      </c>
      <c r="X815">
        <v>0</v>
      </c>
      <c r="Y815">
        <v>0</v>
      </c>
      <c r="Z815">
        <v>0</v>
      </c>
      <c r="AA815">
        <v>0</v>
      </c>
      <c r="AB815">
        <v>0</v>
      </c>
      <c r="AC815">
        <v>176</v>
      </c>
      <c r="AD815">
        <v>0</v>
      </c>
      <c r="AE815">
        <v>1</v>
      </c>
      <c r="AF815" t="s">
        <v>102</v>
      </c>
      <c r="AG815">
        <v>0</v>
      </c>
      <c r="AH815" t="s">
        <v>83</v>
      </c>
      <c r="AI815">
        <v>0</v>
      </c>
      <c r="AJ815" t="s">
        <v>119</v>
      </c>
      <c r="AK815">
        <v>0</v>
      </c>
      <c r="AL815" t="s">
        <v>119</v>
      </c>
      <c r="AM815">
        <v>0</v>
      </c>
      <c r="AN815">
        <v>0</v>
      </c>
      <c r="AO815">
        <v>0</v>
      </c>
      <c r="AP815">
        <v>0</v>
      </c>
      <c r="AQ815" t="s">
        <v>380</v>
      </c>
      <c r="AR815" t="s">
        <v>75</v>
      </c>
      <c r="AS815">
        <v>0</v>
      </c>
      <c r="AT815">
        <v>0</v>
      </c>
      <c r="AU815">
        <v>0</v>
      </c>
      <c r="AV815">
        <v>0</v>
      </c>
      <c r="AW815" t="s">
        <v>380</v>
      </c>
      <c r="AX815" t="s">
        <v>75</v>
      </c>
      <c r="AY815">
        <v>0</v>
      </c>
      <c r="AZ815">
        <v>0</v>
      </c>
      <c r="BA815">
        <v>0</v>
      </c>
      <c r="BB815">
        <v>0</v>
      </c>
      <c r="BC815" t="s">
        <v>380</v>
      </c>
      <c r="BD815" t="s">
        <v>75</v>
      </c>
      <c r="BE815">
        <v>0</v>
      </c>
      <c r="BF815">
        <v>0</v>
      </c>
      <c r="BG815">
        <v>0</v>
      </c>
      <c r="BH815">
        <v>0</v>
      </c>
      <c r="BI815" t="s">
        <v>95</v>
      </c>
      <c r="BJ815" t="s">
        <v>96</v>
      </c>
      <c r="BK815">
        <v>17707116996</v>
      </c>
      <c r="BL815" t="s">
        <v>97</v>
      </c>
      <c r="BM815" t="s">
        <v>98</v>
      </c>
      <c r="BN815">
        <v>18672470716</v>
      </c>
      <c r="BO815" t="s">
        <v>99</v>
      </c>
      <c r="BP815" t="s">
        <v>100</v>
      </c>
      <c r="BQ815">
        <v>13016408328</v>
      </c>
      <c r="BR815" t="s">
        <v>75</v>
      </c>
      <c r="BS815" t="s">
        <v>101</v>
      </c>
    </row>
    <row r="816" spans="1:71">
      <c r="A816" t="s">
        <v>4937</v>
      </c>
      <c r="B816" t="s">
        <v>72</v>
      </c>
      <c r="C816" t="s">
        <v>4938</v>
      </c>
      <c r="D816" t="s">
        <v>4939</v>
      </c>
      <c r="E816" t="s">
        <v>4940</v>
      </c>
      <c r="F816" t="s">
        <v>76</v>
      </c>
      <c r="G816" t="s">
        <v>77</v>
      </c>
      <c r="H816" t="s">
        <v>78</v>
      </c>
      <c r="I816" t="s">
        <v>564</v>
      </c>
      <c r="J816" t="s">
        <v>4941</v>
      </c>
      <c r="K816" t="s">
        <v>4942</v>
      </c>
      <c r="L816" t="s">
        <v>4943</v>
      </c>
      <c r="M816" t="s">
        <v>83</v>
      </c>
      <c r="N816" t="s">
        <v>84</v>
      </c>
      <c r="O816" t="s">
        <v>500</v>
      </c>
      <c r="P816" t="s">
        <v>2174</v>
      </c>
      <c r="Q816" t="s">
        <v>3792</v>
      </c>
      <c r="R816" t="s">
        <v>140</v>
      </c>
      <c r="S816" t="s">
        <v>4944</v>
      </c>
      <c r="T816" t="s">
        <v>4944</v>
      </c>
      <c r="U816" t="s">
        <v>4945</v>
      </c>
      <c r="V816">
        <v>970</v>
      </c>
      <c r="W816">
        <v>0</v>
      </c>
      <c r="X816">
        <v>0</v>
      </c>
      <c r="Y816">
        <v>0</v>
      </c>
      <c r="Z816">
        <v>0</v>
      </c>
      <c r="AA816">
        <v>0</v>
      </c>
      <c r="AB816">
        <v>0</v>
      </c>
      <c r="AC816">
        <v>176</v>
      </c>
      <c r="AD816">
        <v>0</v>
      </c>
      <c r="AE816">
        <v>1</v>
      </c>
      <c r="AF816" t="s">
        <v>4946</v>
      </c>
      <c r="AG816">
        <v>0</v>
      </c>
      <c r="AH816" t="s">
        <v>3622</v>
      </c>
      <c r="AI816">
        <v>900</v>
      </c>
      <c r="AJ816" t="s">
        <v>119</v>
      </c>
      <c r="AK816">
        <v>2000</v>
      </c>
      <c r="AL816" t="s">
        <v>119</v>
      </c>
      <c r="AM816">
        <v>0.088311688</v>
      </c>
      <c r="AN816">
        <v>0</v>
      </c>
      <c r="AO816">
        <v>0</v>
      </c>
      <c r="AP816">
        <v>0</v>
      </c>
      <c r="AQ816" t="s">
        <v>376</v>
      </c>
      <c r="AR816" t="s">
        <v>75</v>
      </c>
      <c r="AS816">
        <v>0.088311688</v>
      </c>
      <c r="AT816">
        <v>0</v>
      </c>
      <c r="AU816">
        <v>0</v>
      </c>
      <c r="AV816">
        <v>0</v>
      </c>
      <c r="AW816" t="s">
        <v>376</v>
      </c>
      <c r="AX816" t="s">
        <v>75</v>
      </c>
      <c r="AY816">
        <v>0.088311688</v>
      </c>
      <c r="AZ816">
        <v>0</v>
      </c>
      <c r="BA816">
        <v>0</v>
      </c>
      <c r="BB816">
        <v>0</v>
      </c>
      <c r="BC816" t="s">
        <v>376</v>
      </c>
      <c r="BD816" t="s">
        <v>75</v>
      </c>
      <c r="BE816">
        <v>0.088311688</v>
      </c>
      <c r="BF816">
        <v>0</v>
      </c>
      <c r="BG816">
        <v>0</v>
      </c>
      <c r="BH816">
        <v>0</v>
      </c>
      <c r="BI816" t="s">
        <v>95</v>
      </c>
      <c r="BJ816" t="s">
        <v>96</v>
      </c>
      <c r="BK816">
        <v>17707116996</v>
      </c>
      <c r="BL816" t="s">
        <v>97</v>
      </c>
      <c r="BM816" t="s">
        <v>98</v>
      </c>
      <c r="BN816">
        <v>18672470716</v>
      </c>
      <c r="BO816" t="s">
        <v>99</v>
      </c>
      <c r="BP816" t="s">
        <v>100</v>
      </c>
      <c r="BQ816">
        <v>13016408328</v>
      </c>
      <c r="BR816" t="s">
        <v>75</v>
      </c>
      <c r="BS816" t="s">
        <v>101</v>
      </c>
    </row>
    <row r="817" spans="1:71">
      <c r="A817" t="s">
        <v>4947</v>
      </c>
      <c r="B817" t="s">
        <v>72</v>
      </c>
      <c r="C817" t="s">
        <v>4948</v>
      </c>
      <c r="D817" t="s">
        <v>4949</v>
      </c>
      <c r="E817" t="s">
        <v>4950</v>
      </c>
      <c r="F817" t="s">
        <v>76</v>
      </c>
      <c r="G817" t="s">
        <v>77</v>
      </c>
      <c r="H817" t="s">
        <v>366</v>
      </c>
      <c r="I817" t="s">
        <v>4951</v>
      </c>
      <c r="J817" t="s">
        <v>4952</v>
      </c>
      <c r="K817" t="s">
        <v>4953</v>
      </c>
      <c r="L817" t="s">
        <v>4954</v>
      </c>
      <c r="M817" t="s">
        <v>83</v>
      </c>
      <c r="N817" t="s">
        <v>83</v>
      </c>
      <c r="O817" t="s">
        <v>85</v>
      </c>
      <c r="P817" t="s">
        <v>86</v>
      </c>
      <c r="Q817" t="s">
        <v>4955</v>
      </c>
      <c r="R817" t="s">
        <v>85</v>
      </c>
      <c r="S817" t="s">
        <v>4956</v>
      </c>
      <c r="T817" t="s">
        <v>4957</v>
      </c>
      <c r="U817" t="s">
        <v>4958</v>
      </c>
      <c r="V817">
        <v>320</v>
      </c>
      <c r="W817">
        <v>0</v>
      </c>
      <c r="X817">
        <v>0</v>
      </c>
      <c r="Y817">
        <v>0</v>
      </c>
      <c r="Z817">
        <v>0</v>
      </c>
      <c r="AA817">
        <v>0</v>
      </c>
      <c r="AB817">
        <v>0</v>
      </c>
      <c r="AC817">
        <v>2.5</v>
      </c>
      <c r="AD817">
        <v>0</v>
      </c>
      <c r="AE817">
        <v>1</v>
      </c>
      <c r="AF817" t="s">
        <v>4959</v>
      </c>
      <c r="AG817">
        <v>0</v>
      </c>
      <c r="AH817" t="s">
        <v>4960</v>
      </c>
      <c r="AI817">
        <v>240</v>
      </c>
      <c r="AJ817" t="s">
        <v>344</v>
      </c>
      <c r="AK817">
        <v>360</v>
      </c>
      <c r="AL817" t="s">
        <v>344</v>
      </c>
      <c r="AM817">
        <v>0.17</v>
      </c>
      <c r="AN817">
        <v>0</v>
      </c>
      <c r="AO817">
        <v>0</v>
      </c>
      <c r="AP817">
        <v>0</v>
      </c>
      <c r="AQ817" t="s">
        <v>94</v>
      </c>
      <c r="AR817" t="s">
        <v>75</v>
      </c>
      <c r="AS817">
        <v>0</v>
      </c>
      <c r="AT817">
        <v>0</v>
      </c>
      <c r="AU817">
        <v>0</v>
      </c>
      <c r="AV817">
        <v>0</v>
      </c>
      <c r="AW817" t="s">
        <v>94</v>
      </c>
      <c r="AX817" t="s">
        <v>75</v>
      </c>
      <c r="AY817">
        <v>0</v>
      </c>
      <c r="AZ817">
        <v>0</v>
      </c>
      <c r="BA817">
        <v>0</v>
      </c>
      <c r="BB817">
        <v>0</v>
      </c>
      <c r="BC817" t="s">
        <v>94</v>
      </c>
      <c r="BD817" t="s">
        <v>75</v>
      </c>
      <c r="BE817">
        <v>0</v>
      </c>
      <c r="BF817">
        <v>0</v>
      </c>
      <c r="BG817">
        <v>0</v>
      </c>
      <c r="BH817">
        <v>0</v>
      </c>
      <c r="BI817" t="s">
        <v>377</v>
      </c>
      <c r="BJ817" t="s">
        <v>378</v>
      </c>
      <c r="BK817">
        <v>15072925845</v>
      </c>
      <c r="BL817" t="s">
        <v>97</v>
      </c>
      <c r="BM817" t="s">
        <v>98</v>
      </c>
      <c r="BN817">
        <v>18672470716</v>
      </c>
      <c r="BO817" t="s">
        <v>99</v>
      </c>
      <c r="BP817" t="s">
        <v>100</v>
      </c>
      <c r="BQ817">
        <v>13016408328</v>
      </c>
      <c r="BR817" t="s">
        <v>75</v>
      </c>
      <c r="BS817" t="s">
        <v>101</v>
      </c>
    </row>
    <row r="818" spans="1:71">
      <c r="A818" t="s">
        <v>4947</v>
      </c>
      <c r="B818" t="s">
        <v>72</v>
      </c>
      <c r="C818" t="s">
        <v>4948</v>
      </c>
      <c r="D818" t="s">
        <v>4949</v>
      </c>
      <c r="E818" t="s">
        <v>4950</v>
      </c>
      <c r="F818" t="s">
        <v>76</v>
      </c>
      <c r="G818" t="s">
        <v>77</v>
      </c>
      <c r="H818" t="s">
        <v>366</v>
      </c>
      <c r="I818" t="s">
        <v>4951</v>
      </c>
      <c r="J818" t="s">
        <v>4952</v>
      </c>
      <c r="K818" t="s">
        <v>4953</v>
      </c>
      <c r="L818" t="s">
        <v>4954</v>
      </c>
      <c r="M818" t="s">
        <v>83</v>
      </c>
      <c r="N818" t="s">
        <v>83</v>
      </c>
      <c r="O818" t="s">
        <v>85</v>
      </c>
      <c r="P818" t="s">
        <v>86</v>
      </c>
      <c r="Q818" t="s">
        <v>4955</v>
      </c>
      <c r="R818" t="s">
        <v>85</v>
      </c>
      <c r="S818" t="s">
        <v>4956</v>
      </c>
      <c r="T818" t="s">
        <v>4957</v>
      </c>
      <c r="U818" t="s">
        <v>4958</v>
      </c>
      <c r="V818">
        <v>320</v>
      </c>
      <c r="W818">
        <v>0</v>
      </c>
      <c r="X818">
        <v>0</v>
      </c>
      <c r="Y818">
        <v>0</v>
      </c>
      <c r="Z818">
        <v>0</v>
      </c>
      <c r="AA818">
        <v>0</v>
      </c>
      <c r="AB818">
        <v>0</v>
      </c>
      <c r="AC818">
        <v>2.5</v>
      </c>
      <c r="AD818">
        <v>0</v>
      </c>
      <c r="AE818">
        <v>1</v>
      </c>
      <c r="AF818" t="s">
        <v>102</v>
      </c>
      <c r="AG818">
        <v>0</v>
      </c>
      <c r="AH818" t="s">
        <v>83</v>
      </c>
      <c r="AI818">
        <v>0</v>
      </c>
      <c r="AJ818" t="s">
        <v>119</v>
      </c>
      <c r="AK818">
        <v>0</v>
      </c>
      <c r="AL818" t="s">
        <v>119</v>
      </c>
      <c r="AM818">
        <v>0</v>
      </c>
      <c r="AN818">
        <v>0</v>
      </c>
      <c r="AO818">
        <v>0</v>
      </c>
      <c r="AP818">
        <v>0</v>
      </c>
      <c r="AQ818" t="s">
        <v>103</v>
      </c>
      <c r="AR818" t="s">
        <v>75</v>
      </c>
      <c r="AS818">
        <v>0</v>
      </c>
      <c r="AT818">
        <v>0</v>
      </c>
      <c r="AU818">
        <v>0</v>
      </c>
      <c r="AV818">
        <v>0</v>
      </c>
      <c r="AW818" t="s">
        <v>103</v>
      </c>
      <c r="AX818" t="s">
        <v>75</v>
      </c>
      <c r="AY818">
        <v>0</v>
      </c>
      <c r="AZ818">
        <v>0</v>
      </c>
      <c r="BA818">
        <v>0</v>
      </c>
      <c r="BB818">
        <v>0</v>
      </c>
      <c r="BC818" t="s">
        <v>83</v>
      </c>
      <c r="BD818" t="s">
        <v>75</v>
      </c>
      <c r="BE818">
        <v>0</v>
      </c>
      <c r="BF818">
        <v>0</v>
      </c>
      <c r="BG818">
        <v>0</v>
      </c>
      <c r="BH818">
        <v>0</v>
      </c>
      <c r="BI818" t="s">
        <v>377</v>
      </c>
      <c r="BJ818" t="s">
        <v>378</v>
      </c>
      <c r="BK818">
        <v>15072925845</v>
      </c>
      <c r="BL818" t="s">
        <v>97</v>
      </c>
      <c r="BM818" t="s">
        <v>98</v>
      </c>
      <c r="BN818">
        <v>18672470716</v>
      </c>
      <c r="BO818" t="s">
        <v>99</v>
      </c>
      <c r="BP818" t="s">
        <v>100</v>
      </c>
      <c r="BQ818">
        <v>13016408328</v>
      </c>
      <c r="BR818" t="s">
        <v>75</v>
      </c>
      <c r="BS818" t="s">
        <v>101</v>
      </c>
    </row>
    <row r="819" spans="1:71">
      <c r="A819" t="s">
        <v>4961</v>
      </c>
      <c r="B819" t="s">
        <v>72</v>
      </c>
      <c r="C819" t="s">
        <v>4962</v>
      </c>
      <c r="D819" t="s">
        <v>4963</v>
      </c>
      <c r="E819" t="s">
        <v>4964</v>
      </c>
      <c r="F819" t="s">
        <v>76</v>
      </c>
      <c r="G819" t="s">
        <v>77</v>
      </c>
      <c r="H819" t="s">
        <v>78</v>
      </c>
      <c r="I819" t="s">
        <v>577</v>
      </c>
      <c r="J819" t="s">
        <v>4965</v>
      </c>
      <c r="K819" t="s">
        <v>4966</v>
      </c>
      <c r="L819" t="s">
        <v>4967</v>
      </c>
      <c r="M819" t="s">
        <v>83</v>
      </c>
      <c r="N819" t="s">
        <v>84</v>
      </c>
      <c r="O819" t="s">
        <v>85</v>
      </c>
      <c r="P819" t="s">
        <v>86</v>
      </c>
      <c r="Q819" t="s">
        <v>3471</v>
      </c>
      <c r="R819" t="s">
        <v>85</v>
      </c>
      <c r="S819" t="s">
        <v>4968</v>
      </c>
      <c r="T819" t="s">
        <v>4969</v>
      </c>
      <c r="U819" t="s">
        <v>4970</v>
      </c>
      <c r="V819">
        <v>1000</v>
      </c>
      <c r="W819">
        <v>0</v>
      </c>
      <c r="X819">
        <v>0</v>
      </c>
      <c r="Y819">
        <v>0</v>
      </c>
      <c r="Z819">
        <v>0</v>
      </c>
      <c r="AA819">
        <v>0</v>
      </c>
      <c r="AB819">
        <v>0</v>
      </c>
      <c r="AC819">
        <v>25</v>
      </c>
      <c r="AD819">
        <v>0</v>
      </c>
      <c r="AE819">
        <v>1</v>
      </c>
      <c r="AF819" t="s">
        <v>102</v>
      </c>
      <c r="AG819">
        <v>0</v>
      </c>
      <c r="AH819" t="s">
        <v>83</v>
      </c>
      <c r="AI819">
        <v>0</v>
      </c>
      <c r="AJ819" t="s">
        <v>119</v>
      </c>
      <c r="AK819">
        <v>0</v>
      </c>
      <c r="AL819" t="s">
        <v>119</v>
      </c>
      <c r="AM819">
        <v>0</v>
      </c>
      <c r="AN819">
        <v>0</v>
      </c>
      <c r="AO819">
        <v>0</v>
      </c>
      <c r="AP819">
        <v>0</v>
      </c>
      <c r="AQ819" t="s">
        <v>103</v>
      </c>
      <c r="AR819" t="s">
        <v>75</v>
      </c>
      <c r="AS819">
        <v>0</v>
      </c>
      <c r="AT819">
        <v>0</v>
      </c>
      <c r="AU819">
        <v>0</v>
      </c>
      <c r="AV819">
        <v>0</v>
      </c>
      <c r="AW819" t="s">
        <v>103</v>
      </c>
      <c r="AX819" t="s">
        <v>75</v>
      </c>
      <c r="AY819">
        <v>0</v>
      </c>
      <c r="AZ819">
        <v>0</v>
      </c>
      <c r="BA819">
        <v>0</v>
      </c>
      <c r="BB819">
        <v>0</v>
      </c>
      <c r="BC819" t="s">
        <v>103</v>
      </c>
      <c r="BD819" t="s">
        <v>75</v>
      </c>
      <c r="BE819">
        <v>0</v>
      </c>
      <c r="BF819">
        <v>0</v>
      </c>
      <c r="BG819">
        <v>0</v>
      </c>
      <c r="BH819">
        <v>0</v>
      </c>
      <c r="BI819" t="s">
        <v>95</v>
      </c>
      <c r="BJ819" t="s">
        <v>96</v>
      </c>
      <c r="BK819">
        <v>17707116996</v>
      </c>
      <c r="BL819" t="s">
        <v>97</v>
      </c>
      <c r="BM819" t="s">
        <v>98</v>
      </c>
      <c r="BN819">
        <v>18672470716</v>
      </c>
      <c r="BO819" t="s">
        <v>99</v>
      </c>
      <c r="BP819" t="s">
        <v>100</v>
      </c>
      <c r="BQ819">
        <v>13016408328</v>
      </c>
      <c r="BR819" t="s">
        <v>75</v>
      </c>
      <c r="BS819" t="s">
        <v>101</v>
      </c>
    </row>
    <row r="820" spans="1:71">
      <c r="A820" t="s">
        <v>4961</v>
      </c>
      <c r="B820" t="s">
        <v>72</v>
      </c>
      <c r="C820" t="s">
        <v>4962</v>
      </c>
      <c r="D820" t="s">
        <v>4963</v>
      </c>
      <c r="E820" t="s">
        <v>4964</v>
      </c>
      <c r="F820" t="s">
        <v>76</v>
      </c>
      <c r="G820" t="s">
        <v>77</v>
      </c>
      <c r="H820" t="s">
        <v>78</v>
      </c>
      <c r="I820" t="s">
        <v>577</v>
      </c>
      <c r="J820" t="s">
        <v>4965</v>
      </c>
      <c r="K820" t="s">
        <v>4966</v>
      </c>
      <c r="L820" t="s">
        <v>4967</v>
      </c>
      <c r="M820" t="s">
        <v>83</v>
      </c>
      <c r="N820" t="s">
        <v>84</v>
      </c>
      <c r="O820" t="s">
        <v>85</v>
      </c>
      <c r="P820" t="s">
        <v>86</v>
      </c>
      <c r="Q820" t="s">
        <v>3471</v>
      </c>
      <c r="R820" t="s">
        <v>85</v>
      </c>
      <c r="S820" t="s">
        <v>4968</v>
      </c>
      <c r="T820" t="s">
        <v>4969</v>
      </c>
      <c r="U820" t="s">
        <v>4970</v>
      </c>
      <c r="V820">
        <v>1000</v>
      </c>
      <c r="W820">
        <v>0</v>
      </c>
      <c r="X820">
        <v>0</v>
      </c>
      <c r="Y820">
        <v>0</v>
      </c>
      <c r="Z820">
        <v>0</v>
      </c>
      <c r="AA820">
        <v>0</v>
      </c>
      <c r="AB820">
        <v>0</v>
      </c>
      <c r="AC820">
        <v>25</v>
      </c>
      <c r="AD820">
        <v>0</v>
      </c>
      <c r="AE820">
        <v>1</v>
      </c>
      <c r="AF820" t="s">
        <v>4971</v>
      </c>
      <c r="AG820">
        <v>0</v>
      </c>
      <c r="AH820" t="s">
        <v>662</v>
      </c>
      <c r="AI820">
        <v>10000</v>
      </c>
      <c r="AJ820" t="s">
        <v>119</v>
      </c>
      <c r="AK820">
        <v>10000</v>
      </c>
      <c r="AL820" t="s">
        <v>119</v>
      </c>
      <c r="AM820">
        <v>2.5</v>
      </c>
      <c r="AN820">
        <v>0</v>
      </c>
      <c r="AO820">
        <v>0</v>
      </c>
      <c r="AP820">
        <v>0</v>
      </c>
      <c r="AQ820" t="s">
        <v>93</v>
      </c>
      <c r="AR820" t="s">
        <v>75</v>
      </c>
      <c r="AS820">
        <v>0</v>
      </c>
      <c r="AT820">
        <v>0</v>
      </c>
      <c r="AU820">
        <v>0</v>
      </c>
      <c r="AV820">
        <v>0</v>
      </c>
      <c r="AW820" t="s">
        <v>93</v>
      </c>
      <c r="AX820" t="s">
        <v>75</v>
      </c>
      <c r="AY820">
        <v>0</v>
      </c>
      <c r="AZ820">
        <v>0</v>
      </c>
      <c r="BA820">
        <v>0</v>
      </c>
      <c r="BB820">
        <v>0</v>
      </c>
      <c r="BC820" t="s">
        <v>181</v>
      </c>
      <c r="BD820" t="s">
        <v>75</v>
      </c>
      <c r="BE820">
        <v>0</v>
      </c>
      <c r="BF820">
        <v>0</v>
      </c>
      <c r="BG820">
        <v>0</v>
      </c>
      <c r="BH820">
        <v>0</v>
      </c>
      <c r="BI820" t="s">
        <v>95</v>
      </c>
      <c r="BJ820" t="s">
        <v>96</v>
      </c>
      <c r="BK820">
        <v>17707116996</v>
      </c>
      <c r="BL820" t="s">
        <v>97</v>
      </c>
      <c r="BM820" t="s">
        <v>98</v>
      </c>
      <c r="BN820">
        <v>18672470716</v>
      </c>
      <c r="BO820" t="s">
        <v>99</v>
      </c>
      <c r="BP820" t="s">
        <v>100</v>
      </c>
      <c r="BQ820">
        <v>13016408328</v>
      </c>
      <c r="BR820" t="s">
        <v>75</v>
      </c>
      <c r="BS820" t="s">
        <v>101</v>
      </c>
    </row>
    <row r="821" spans="1:71">
      <c r="A821" t="s">
        <v>4972</v>
      </c>
      <c r="B821" t="s">
        <v>72</v>
      </c>
      <c r="C821" t="s">
        <v>4973</v>
      </c>
      <c r="D821" t="s">
        <v>4974</v>
      </c>
      <c r="E821" t="s">
        <v>4975</v>
      </c>
      <c r="F821" t="s">
        <v>76</v>
      </c>
      <c r="G821" t="s">
        <v>77</v>
      </c>
      <c r="H821" t="s">
        <v>366</v>
      </c>
      <c r="I821" t="s">
        <v>883</v>
      </c>
      <c r="J821" t="s">
        <v>4976</v>
      </c>
      <c r="K821" t="s">
        <v>4977</v>
      </c>
      <c r="L821" t="s">
        <v>4978</v>
      </c>
      <c r="M821" t="s">
        <v>83</v>
      </c>
      <c r="N821" t="s">
        <v>84</v>
      </c>
      <c r="O821" t="s">
        <v>353</v>
      </c>
      <c r="P821" t="s">
        <v>354</v>
      </c>
      <c r="Q821" t="s">
        <v>3792</v>
      </c>
      <c r="R821" t="s">
        <v>140</v>
      </c>
      <c r="S821" t="s">
        <v>4979</v>
      </c>
      <c r="T821" t="s">
        <v>4979</v>
      </c>
      <c r="U821" t="s">
        <v>4980</v>
      </c>
      <c r="V821">
        <v>7000</v>
      </c>
      <c r="W821" s="3">
        <v>0</v>
      </c>
      <c r="X821">
        <v>0</v>
      </c>
      <c r="Y821">
        <v>0</v>
      </c>
      <c r="Z821">
        <v>0</v>
      </c>
      <c r="AA821">
        <v>0</v>
      </c>
      <c r="AB821">
        <v>0</v>
      </c>
      <c r="AC821">
        <v>2.4</v>
      </c>
      <c r="AD821">
        <v>0</v>
      </c>
      <c r="AE821">
        <v>1</v>
      </c>
      <c r="AF821" t="s">
        <v>102</v>
      </c>
      <c r="AG821">
        <v>0</v>
      </c>
      <c r="AH821" t="s">
        <v>83</v>
      </c>
      <c r="AI821">
        <v>0</v>
      </c>
      <c r="AJ821" t="s">
        <v>119</v>
      </c>
      <c r="AK821">
        <v>0</v>
      </c>
      <c r="AL821" t="s">
        <v>119</v>
      </c>
      <c r="AM821">
        <v>0</v>
      </c>
      <c r="AN821">
        <v>0</v>
      </c>
      <c r="AO821">
        <v>0</v>
      </c>
      <c r="AP821">
        <v>0</v>
      </c>
      <c r="AQ821" t="s">
        <v>103</v>
      </c>
      <c r="AR821" t="s">
        <v>75</v>
      </c>
      <c r="AS821">
        <v>0</v>
      </c>
      <c r="AT821">
        <v>0</v>
      </c>
      <c r="AU821">
        <v>0</v>
      </c>
      <c r="AV821">
        <v>0</v>
      </c>
      <c r="AW821" t="s">
        <v>103</v>
      </c>
      <c r="AX821" t="s">
        <v>75</v>
      </c>
      <c r="AY821">
        <v>0</v>
      </c>
      <c r="AZ821">
        <v>0</v>
      </c>
      <c r="BA821">
        <v>0</v>
      </c>
      <c r="BB821">
        <v>0</v>
      </c>
      <c r="BC821" t="s">
        <v>103</v>
      </c>
      <c r="BD821" t="s">
        <v>75</v>
      </c>
      <c r="BE821">
        <v>0</v>
      </c>
      <c r="BF821">
        <v>0</v>
      </c>
      <c r="BG821">
        <v>0</v>
      </c>
      <c r="BH821">
        <v>0</v>
      </c>
      <c r="BI821" t="s">
        <v>377</v>
      </c>
      <c r="BJ821" t="s">
        <v>378</v>
      </c>
      <c r="BK821">
        <v>15072925845</v>
      </c>
      <c r="BL821" t="s">
        <v>97</v>
      </c>
      <c r="BM821" t="s">
        <v>98</v>
      </c>
      <c r="BN821">
        <v>18672470716</v>
      </c>
      <c r="BO821" t="s">
        <v>99</v>
      </c>
      <c r="BP821" t="s">
        <v>100</v>
      </c>
      <c r="BQ821">
        <v>13016408328</v>
      </c>
      <c r="BR821" t="s">
        <v>75</v>
      </c>
      <c r="BS821" t="s">
        <v>101</v>
      </c>
    </row>
    <row r="822" spans="1:71">
      <c r="A822" t="s">
        <v>4972</v>
      </c>
      <c r="B822" t="s">
        <v>72</v>
      </c>
      <c r="C822" t="s">
        <v>4973</v>
      </c>
      <c r="D822" t="s">
        <v>4974</v>
      </c>
      <c r="E822" t="s">
        <v>4975</v>
      </c>
      <c r="F822" t="s">
        <v>76</v>
      </c>
      <c r="G822" t="s">
        <v>77</v>
      </c>
      <c r="H822" t="s">
        <v>366</v>
      </c>
      <c r="I822" t="s">
        <v>883</v>
      </c>
      <c r="J822" t="s">
        <v>4976</v>
      </c>
      <c r="K822" t="s">
        <v>4977</v>
      </c>
      <c r="L822" t="s">
        <v>4978</v>
      </c>
      <c r="M822" t="s">
        <v>83</v>
      </c>
      <c r="N822" t="s">
        <v>84</v>
      </c>
      <c r="O822" t="s">
        <v>353</v>
      </c>
      <c r="P822" t="s">
        <v>354</v>
      </c>
      <c r="Q822" t="s">
        <v>3792</v>
      </c>
      <c r="R822" t="s">
        <v>140</v>
      </c>
      <c r="S822" t="s">
        <v>4979</v>
      </c>
      <c r="T822" t="s">
        <v>4979</v>
      </c>
      <c r="U822" t="s">
        <v>4980</v>
      </c>
      <c r="V822">
        <v>7000</v>
      </c>
      <c r="W822" s="3">
        <v>0</v>
      </c>
      <c r="X822">
        <v>0</v>
      </c>
      <c r="Y822">
        <v>0</v>
      </c>
      <c r="Z822">
        <v>0</v>
      </c>
      <c r="AA822">
        <v>0</v>
      </c>
      <c r="AB822">
        <v>0</v>
      </c>
      <c r="AC822">
        <v>2.4</v>
      </c>
      <c r="AD822">
        <v>0</v>
      </c>
      <c r="AE822">
        <v>1</v>
      </c>
      <c r="AF822" t="s">
        <v>4981</v>
      </c>
      <c r="AG822">
        <v>0</v>
      </c>
      <c r="AH822" t="s">
        <v>4982</v>
      </c>
      <c r="AI822">
        <v>2300</v>
      </c>
      <c r="AJ822" t="s">
        <v>119</v>
      </c>
      <c r="AK822">
        <v>2300</v>
      </c>
      <c r="AL822" t="s">
        <v>119</v>
      </c>
      <c r="AM822">
        <v>0.693501522</v>
      </c>
      <c r="AN822">
        <v>0</v>
      </c>
      <c r="AO822">
        <v>0</v>
      </c>
      <c r="AP822">
        <v>0</v>
      </c>
      <c r="AQ822" t="s">
        <v>1867</v>
      </c>
      <c r="AR822" t="s">
        <v>75</v>
      </c>
      <c r="AS822">
        <v>0</v>
      </c>
      <c r="AT822">
        <v>0</v>
      </c>
      <c r="AU822">
        <v>0</v>
      </c>
      <c r="AV822">
        <v>0</v>
      </c>
      <c r="AW822" t="s">
        <v>1867</v>
      </c>
      <c r="AX822" t="s">
        <v>75</v>
      </c>
      <c r="AY822">
        <v>0</v>
      </c>
      <c r="AZ822">
        <v>0</v>
      </c>
      <c r="BA822">
        <v>0</v>
      </c>
      <c r="BB822">
        <v>0</v>
      </c>
      <c r="BC822" t="s">
        <v>1867</v>
      </c>
      <c r="BD822" t="s">
        <v>75</v>
      </c>
      <c r="BE822">
        <v>0</v>
      </c>
      <c r="BF822">
        <v>0</v>
      </c>
      <c r="BG822">
        <v>0</v>
      </c>
      <c r="BH822">
        <v>0</v>
      </c>
      <c r="BI822" t="s">
        <v>377</v>
      </c>
      <c r="BJ822" t="s">
        <v>378</v>
      </c>
      <c r="BK822">
        <v>15072925845</v>
      </c>
      <c r="BL822" t="s">
        <v>97</v>
      </c>
      <c r="BM822" t="s">
        <v>98</v>
      </c>
      <c r="BN822">
        <v>18672470716</v>
      </c>
      <c r="BO822" t="s">
        <v>99</v>
      </c>
      <c r="BP822" t="s">
        <v>100</v>
      </c>
      <c r="BQ822">
        <v>13016408328</v>
      </c>
      <c r="BR822" t="s">
        <v>75</v>
      </c>
      <c r="BS822" t="s">
        <v>101</v>
      </c>
    </row>
    <row r="823" spans="1:71">
      <c r="A823" t="s">
        <v>4983</v>
      </c>
      <c r="B823" t="s">
        <v>72</v>
      </c>
      <c r="C823" t="s">
        <v>4984</v>
      </c>
      <c r="D823" t="s">
        <v>4985</v>
      </c>
      <c r="E823" t="s">
        <v>4986</v>
      </c>
      <c r="F823" t="s">
        <v>76</v>
      </c>
      <c r="G823" t="s">
        <v>77</v>
      </c>
      <c r="H823" t="s">
        <v>78</v>
      </c>
      <c r="I823" t="s">
        <v>577</v>
      </c>
      <c r="J823" t="s">
        <v>4987</v>
      </c>
      <c r="K823" t="s">
        <v>4988</v>
      </c>
      <c r="L823" t="s">
        <v>4989</v>
      </c>
      <c r="M823" t="s">
        <v>83</v>
      </c>
      <c r="N823" t="s">
        <v>84</v>
      </c>
      <c r="O823" t="s">
        <v>85</v>
      </c>
      <c r="P823" t="s">
        <v>86</v>
      </c>
      <c r="Q823" t="s">
        <v>87</v>
      </c>
      <c r="R823" t="s">
        <v>237</v>
      </c>
      <c r="S823" t="s">
        <v>4990</v>
      </c>
      <c r="T823" t="s">
        <v>4990</v>
      </c>
      <c r="U823" t="s">
        <v>4991</v>
      </c>
      <c r="V823">
        <v>0</v>
      </c>
      <c r="W823">
        <v>0</v>
      </c>
      <c r="X823">
        <v>0</v>
      </c>
      <c r="Y823">
        <v>0</v>
      </c>
      <c r="Z823">
        <v>0</v>
      </c>
      <c r="AA823">
        <v>0</v>
      </c>
      <c r="AB823">
        <v>0</v>
      </c>
      <c r="AC823">
        <v>0</v>
      </c>
      <c r="AD823">
        <v>0</v>
      </c>
      <c r="AE823">
        <v>0</v>
      </c>
      <c r="AF823" t="s">
        <v>102</v>
      </c>
      <c r="AG823">
        <v>0</v>
      </c>
      <c r="AH823" t="s">
        <v>83</v>
      </c>
      <c r="AI823">
        <v>0</v>
      </c>
      <c r="AJ823" t="s">
        <v>119</v>
      </c>
      <c r="AK823">
        <v>0</v>
      </c>
      <c r="AL823" t="s">
        <v>119</v>
      </c>
      <c r="AM823">
        <v>0</v>
      </c>
      <c r="AN823">
        <v>0</v>
      </c>
      <c r="AO823">
        <v>0</v>
      </c>
      <c r="AP823">
        <v>0</v>
      </c>
      <c r="AQ823" t="s">
        <v>103</v>
      </c>
      <c r="AR823" t="s">
        <v>75</v>
      </c>
      <c r="AS823">
        <v>0</v>
      </c>
      <c r="AT823">
        <v>0</v>
      </c>
      <c r="AU823">
        <v>0</v>
      </c>
      <c r="AV823">
        <v>0</v>
      </c>
      <c r="AW823" t="s">
        <v>103</v>
      </c>
      <c r="AX823" t="s">
        <v>75</v>
      </c>
      <c r="AY823">
        <v>0</v>
      </c>
      <c r="AZ823">
        <v>0</v>
      </c>
      <c r="BA823">
        <v>0</v>
      </c>
      <c r="BB823">
        <v>0</v>
      </c>
      <c r="BC823" t="s">
        <v>94</v>
      </c>
      <c r="BD823" t="s">
        <v>75</v>
      </c>
      <c r="BE823">
        <v>0</v>
      </c>
      <c r="BF823">
        <v>0</v>
      </c>
      <c r="BG823">
        <v>0</v>
      </c>
      <c r="BH823">
        <v>0</v>
      </c>
      <c r="BI823" t="s">
        <v>95</v>
      </c>
      <c r="BJ823" t="s">
        <v>96</v>
      </c>
      <c r="BK823">
        <v>17707116996</v>
      </c>
      <c r="BL823" t="s">
        <v>97</v>
      </c>
      <c r="BM823" t="s">
        <v>98</v>
      </c>
      <c r="BN823">
        <v>18672470716</v>
      </c>
      <c r="BO823" t="s">
        <v>99</v>
      </c>
      <c r="BP823" t="s">
        <v>100</v>
      </c>
      <c r="BQ823">
        <v>13016408328</v>
      </c>
      <c r="BR823" t="s">
        <v>75</v>
      </c>
      <c r="BS823" t="s">
        <v>101</v>
      </c>
    </row>
    <row r="824" spans="1:71">
      <c r="A824" t="s">
        <v>4983</v>
      </c>
      <c r="B824" t="s">
        <v>72</v>
      </c>
      <c r="C824" t="s">
        <v>4984</v>
      </c>
      <c r="D824" t="s">
        <v>4985</v>
      </c>
      <c r="E824" t="s">
        <v>4986</v>
      </c>
      <c r="F824" t="s">
        <v>76</v>
      </c>
      <c r="G824" t="s">
        <v>77</v>
      </c>
      <c r="H824" t="s">
        <v>78</v>
      </c>
      <c r="I824" t="s">
        <v>577</v>
      </c>
      <c r="J824" t="s">
        <v>4987</v>
      </c>
      <c r="K824" t="s">
        <v>4988</v>
      </c>
      <c r="L824" t="s">
        <v>4989</v>
      </c>
      <c r="M824" t="s">
        <v>83</v>
      </c>
      <c r="N824" t="s">
        <v>84</v>
      </c>
      <c r="O824" t="s">
        <v>85</v>
      </c>
      <c r="P824" t="s">
        <v>86</v>
      </c>
      <c r="Q824" t="s">
        <v>87</v>
      </c>
      <c r="R824" t="s">
        <v>237</v>
      </c>
      <c r="S824" t="s">
        <v>4990</v>
      </c>
      <c r="T824" t="s">
        <v>4990</v>
      </c>
      <c r="U824" t="s">
        <v>4991</v>
      </c>
      <c r="V824">
        <v>0</v>
      </c>
      <c r="W824">
        <v>0</v>
      </c>
      <c r="X824">
        <v>0</v>
      </c>
      <c r="Y824">
        <v>0</v>
      </c>
      <c r="Z824">
        <v>0</v>
      </c>
      <c r="AA824">
        <v>0</v>
      </c>
      <c r="AB824">
        <v>0</v>
      </c>
      <c r="AC824">
        <v>0</v>
      </c>
      <c r="AD824">
        <v>0</v>
      </c>
      <c r="AE824">
        <v>0</v>
      </c>
      <c r="AF824" t="s">
        <v>4992</v>
      </c>
      <c r="AG824">
        <v>0</v>
      </c>
      <c r="AH824" t="s">
        <v>4993</v>
      </c>
      <c r="AI824">
        <v>0</v>
      </c>
      <c r="AJ824" t="s">
        <v>119</v>
      </c>
      <c r="AK824">
        <v>130000</v>
      </c>
      <c r="AL824" t="s">
        <v>119</v>
      </c>
      <c r="AM824">
        <v>0</v>
      </c>
      <c r="AN824">
        <v>0</v>
      </c>
      <c r="AO824">
        <v>0</v>
      </c>
      <c r="AP824">
        <v>0</v>
      </c>
      <c r="AQ824" t="s">
        <v>93</v>
      </c>
      <c r="AR824" t="s">
        <v>75</v>
      </c>
      <c r="AS824">
        <v>0</v>
      </c>
      <c r="AT824">
        <v>0</v>
      </c>
      <c r="AU824">
        <v>0</v>
      </c>
      <c r="AV824">
        <v>0</v>
      </c>
      <c r="AW824" t="s">
        <v>93</v>
      </c>
      <c r="AX824" t="s">
        <v>75</v>
      </c>
      <c r="AY824">
        <v>0</v>
      </c>
      <c r="AZ824">
        <v>0</v>
      </c>
      <c r="BA824">
        <v>0</v>
      </c>
      <c r="BB824">
        <v>0</v>
      </c>
      <c r="BC824" t="s">
        <v>94</v>
      </c>
      <c r="BD824" t="s">
        <v>75</v>
      </c>
      <c r="BE824">
        <v>0</v>
      </c>
      <c r="BF824">
        <v>0</v>
      </c>
      <c r="BG824">
        <v>0</v>
      </c>
      <c r="BH824">
        <v>0</v>
      </c>
      <c r="BI824" t="s">
        <v>95</v>
      </c>
      <c r="BJ824" t="s">
        <v>96</v>
      </c>
      <c r="BK824">
        <v>17707116996</v>
      </c>
      <c r="BL824" t="s">
        <v>97</v>
      </c>
      <c r="BM824" t="s">
        <v>98</v>
      </c>
      <c r="BN824">
        <v>18672470716</v>
      </c>
      <c r="BO824" t="s">
        <v>99</v>
      </c>
      <c r="BP824" t="s">
        <v>100</v>
      </c>
      <c r="BQ824">
        <v>13016408328</v>
      </c>
      <c r="BR824" t="s">
        <v>75</v>
      </c>
      <c r="BS824" t="s">
        <v>101</v>
      </c>
    </row>
    <row r="825" spans="1:71">
      <c r="A825" t="s">
        <v>4994</v>
      </c>
      <c r="B825" t="s">
        <v>72</v>
      </c>
      <c r="C825" t="s">
        <v>4995</v>
      </c>
      <c r="D825" t="s">
        <v>4996</v>
      </c>
      <c r="E825" t="s">
        <v>4997</v>
      </c>
      <c r="F825" t="s">
        <v>76</v>
      </c>
      <c r="G825" t="s">
        <v>77</v>
      </c>
      <c r="H825" t="s">
        <v>108</v>
      </c>
      <c r="I825" t="s">
        <v>1043</v>
      </c>
      <c r="J825" t="s">
        <v>4998</v>
      </c>
      <c r="K825" t="s">
        <v>4999</v>
      </c>
      <c r="L825" t="s">
        <v>5000</v>
      </c>
      <c r="M825" t="s">
        <v>83</v>
      </c>
      <c r="N825" t="s">
        <v>83</v>
      </c>
      <c r="O825" t="s">
        <v>1047</v>
      </c>
      <c r="P825" t="s">
        <v>1048</v>
      </c>
      <c r="Q825" t="s">
        <v>5001</v>
      </c>
      <c r="R825" t="s">
        <v>140</v>
      </c>
      <c r="S825" t="s">
        <v>5002</v>
      </c>
      <c r="T825" t="s">
        <v>5002</v>
      </c>
      <c r="U825" t="s">
        <v>5003</v>
      </c>
      <c r="V825">
        <v>2300</v>
      </c>
      <c r="W825">
        <v>0</v>
      </c>
      <c r="X825">
        <v>0</v>
      </c>
      <c r="Y825">
        <v>0</v>
      </c>
      <c r="Z825">
        <v>0</v>
      </c>
      <c r="AA825">
        <v>0</v>
      </c>
      <c r="AB825">
        <v>0</v>
      </c>
      <c r="AC825">
        <v>10</v>
      </c>
      <c r="AD825">
        <v>0</v>
      </c>
      <c r="AE825">
        <v>12</v>
      </c>
      <c r="AF825" t="s">
        <v>1051</v>
      </c>
      <c r="AG825">
        <v>0</v>
      </c>
      <c r="AH825" t="s">
        <v>1052</v>
      </c>
      <c r="AI825">
        <v>1.2</v>
      </c>
      <c r="AJ825" t="s">
        <v>5004</v>
      </c>
      <c r="AK825">
        <v>1.2</v>
      </c>
      <c r="AL825" t="s">
        <v>5004</v>
      </c>
      <c r="AM825">
        <v>0</v>
      </c>
      <c r="AN825">
        <v>0</v>
      </c>
      <c r="AO825">
        <v>0</v>
      </c>
      <c r="AP825">
        <v>0.127272727</v>
      </c>
      <c r="AQ825" t="s">
        <v>1053</v>
      </c>
      <c r="AR825" t="s">
        <v>75</v>
      </c>
      <c r="AS825">
        <v>0</v>
      </c>
      <c r="AT825">
        <v>0</v>
      </c>
      <c r="AU825">
        <v>0</v>
      </c>
      <c r="AV825">
        <v>0.127272727</v>
      </c>
      <c r="AW825" t="s">
        <v>1053</v>
      </c>
      <c r="AX825" t="s">
        <v>75</v>
      </c>
      <c r="AY825">
        <v>0</v>
      </c>
      <c r="AZ825">
        <v>0</v>
      </c>
      <c r="BA825">
        <v>0</v>
      </c>
      <c r="BB825">
        <v>0.127272727</v>
      </c>
      <c r="BC825" t="s">
        <v>1053</v>
      </c>
      <c r="BD825" t="s">
        <v>75</v>
      </c>
      <c r="BE825">
        <v>0</v>
      </c>
      <c r="BF825">
        <v>0</v>
      </c>
      <c r="BG825">
        <v>0</v>
      </c>
      <c r="BH825">
        <v>0.127272727</v>
      </c>
      <c r="BI825" t="s">
        <v>122</v>
      </c>
      <c r="BJ825" t="s">
        <v>123</v>
      </c>
      <c r="BK825">
        <v>13114354812</v>
      </c>
      <c r="BL825" t="s">
        <v>97</v>
      </c>
      <c r="BM825" t="s">
        <v>98</v>
      </c>
      <c r="BN825">
        <v>18672470716</v>
      </c>
      <c r="BO825" t="s">
        <v>99</v>
      </c>
      <c r="BP825" t="s">
        <v>100</v>
      </c>
      <c r="BQ825">
        <v>13016408328</v>
      </c>
      <c r="BR825" t="s">
        <v>75</v>
      </c>
      <c r="BS825" t="s">
        <v>101</v>
      </c>
    </row>
    <row r="826" spans="1:71">
      <c r="A826" t="s">
        <v>4994</v>
      </c>
      <c r="B826" t="s">
        <v>72</v>
      </c>
      <c r="C826" t="s">
        <v>4995</v>
      </c>
      <c r="D826" t="s">
        <v>4996</v>
      </c>
      <c r="E826" t="s">
        <v>4997</v>
      </c>
      <c r="F826" t="s">
        <v>76</v>
      </c>
      <c r="G826" t="s">
        <v>77</v>
      </c>
      <c r="H826" t="s">
        <v>108</v>
      </c>
      <c r="I826" t="s">
        <v>1043</v>
      </c>
      <c r="J826" t="s">
        <v>4998</v>
      </c>
      <c r="K826" t="s">
        <v>4999</v>
      </c>
      <c r="L826" t="s">
        <v>5000</v>
      </c>
      <c r="M826" t="s">
        <v>83</v>
      </c>
      <c r="N826" t="s">
        <v>83</v>
      </c>
      <c r="O826" t="s">
        <v>1047</v>
      </c>
      <c r="P826" t="s">
        <v>1048</v>
      </c>
      <c r="Q826" t="s">
        <v>5001</v>
      </c>
      <c r="R826" t="s">
        <v>140</v>
      </c>
      <c r="S826" t="s">
        <v>5002</v>
      </c>
      <c r="T826" t="s">
        <v>5002</v>
      </c>
      <c r="U826" t="s">
        <v>5003</v>
      </c>
      <c r="V826">
        <v>2300</v>
      </c>
      <c r="W826">
        <v>0</v>
      </c>
      <c r="X826">
        <v>0</v>
      </c>
      <c r="Y826">
        <v>0</v>
      </c>
      <c r="Z826">
        <v>0</v>
      </c>
      <c r="AA826">
        <v>0</v>
      </c>
      <c r="AB826">
        <v>0</v>
      </c>
      <c r="AC826">
        <v>0</v>
      </c>
      <c r="AD826">
        <v>0</v>
      </c>
      <c r="AE826">
        <v>12</v>
      </c>
      <c r="AF826" t="s">
        <v>102</v>
      </c>
      <c r="AG826">
        <v>0</v>
      </c>
      <c r="AH826" t="s">
        <v>83</v>
      </c>
      <c r="AI826">
        <v>0</v>
      </c>
      <c r="AJ826" t="s">
        <v>119</v>
      </c>
      <c r="AK826">
        <v>0</v>
      </c>
      <c r="AL826" t="s">
        <v>119</v>
      </c>
      <c r="AM826">
        <v>0</v>
      </c>
      <c r="AN826">
        <v>0</v>
      </c>
      <c r="AO826">
        <v>0</v>
      </c>
      <c r="AP826">
        <v>0</v>
      </c>
      <c r="AQ826" t="s">
        <v>103</v>
      </c>
      <c r="AR826" t="s">
        <v>75</v>
      </c>
      <c r="AS826">
        <v>0</v>
      </c>
      <c r="AT826">
        <v>0</v>
      </c>
      <c r="AU826">
        <v>0</v>
      </c>
      <c r="AV826">
        <v>0</v>
      </c>
      <c r="AW826" t="s">
        <v>103</v>
      </c>
      <c r="AX826" t="s">
        <v>75</v>
      </c>
      <c r="AY826">
        <v>0</v>
      </c>
      <c r="AZ826">
        <v>0</v>
      </c>
      <c r="BA826">
        <v>0</v>
      </c>
      <c r="BB826">
        <v>0</v>
      </c>
      <c r="BC826" t="s">
        <v>103</v>
      </c>
      <c r="BD826" t="s">
        <v>75</v>
      </c>
      <c r="BE826">
        <v>0</v>
      </c>
      <c r="BF826">
        <v>0</v>
      </c>
      <c r="BG826">
        <v>0</v>
      </c>
      <c r="BH826">
        <v>0</v>
      </c>
      <c r="BI826" t="s">
        <v>122</v>
      </c>
      <c r="BJ826" t="s">
        <v>123</v>
      </c>
      <c r="BK826">
        <v>13114354812</v>
      </c>
      <c r="BL826" t="s">
        <v>97</v>
      </c>
      <c r="BM826" t="s">
        <v>98</v>
      </c>
      <c r="BN826">
        <v>18672470716</v>
      </c>
      <c r="BO826" t="s">
        <v>99</v>
      </c>
      <c r="BP826" t="s">
        <v>100</v>
      </c>
      <c r="BQ826">
        <v>13016408328</v>
      </c>
      <c r="BR826" t="s">
        <v>75</v>
      </c>
      <c r="BS826" t="s">
        <v>101</v>
      </c>
    </row>
    <row r="827" spans="1:71">
      <c r="A827" t="s">
        <v>5005</v>
      </c>
      <c r="B827" t="s">
        <v>72</v>
      </c>
      <c r="C827" t="s">
        <v>5006</v>
      </c>
      <c r="D827" t="s">
        <v>5007</v>
      </c>
      <c r="E827" t="s">
        <v>5008</v>
      </c>
      <c r="F827" t="s">
        <v>76</v>
      </c>
      <c r="G827" t="s">
        <v>77</v>
      </c>
      <c r="H827" t="s">
        <v>78</v>
      </c>
      <c r="I827" t="s">
        <v>1008</v>
      </c>
      <c r="J827" t="s">
        <v>5009</v>
      </c>
      <c r="K827" t="s">
        <v>5010</v>
      </c>
      <c r="L827" t="s">
        <v>5011</v>
      </c>
      <c r="M827" t="s">
        <v>83</v>
      </c>
      <c r="N827" t="s">
        <v>84</v>
      </c>
      <c r="O827" t="s">
        <v>500</v>
      </c>
      <c r="P827" t="s">
        <v>2174</v>
      </c>
      <c r="Q827" t="s">
        <v>1194</v>
      </c>
      <c r="R827" t="s">
        <v>140</v>
      </c>
      <c r="S827" t="s">
        <v>5012</v>
      </c>
      <c r="T827" t="s">
        <v>5013</v>
      </c>
      <c r="U827" t="s">
        <v>5014</v>
      </c>
      <c r="V827">
        <v>2250</v>
      </c>
      <c r="W827" s="3">
        <v>180</v>
      </c>
      <c r="X827">
        <v>0</v>
      </c>
      <c r="Y827">
        <v>0</v>
      </c>
      <c r="Z827">
        <v>0</v>
      </c>
      <c r="AA827">
        <v>0</v>
      </c>
      <c r="AB827">
        <v>0</v>
      </c>
      <c r="AC827">
        <v>466</v>
      </c>
      <c r="AD827">
        <v>0</v>
      </c>
      <c r="AE827">
        <v>4</v>
      </c>
      <c r="AF827" t="s">
        <v>5015</v>
      </c>
      <c r="AG827">
        <v>0</v>
      </c>
      <c r="AH827" t="s">
        <v>686</v>
      </c>
      <c r="AI827">
        <v>4500</v>
      </c>
      <c r="AJ827" t="s">
        <v>119</v>
      </c>
      <c r="AK827">
        <v>100000</v>
      </c>
      <c r="AL827" t="s">
        <v>119</v>
      </c>
      <c r="AM827">
        <v>0.913333333</v>
      </c>
      <c r="AN827">
        <v>1.690909091</v>
      </c>
      <c r="AO827">
        <v>1.972727273</v>
      </c>
      <c r="AP827">
        <v>0</v>
      </c>
      <c r="AQ827" t="s">
        <v>93</v>
      </c>
      <c r="AR827" t="s">
        <v>75</v>
      </c>
      <c r="AS827">
        <v>0.913333333</v>
      </c>
      <c r="AT827">
        <v>1.690909091</v>
      </c>
      <c r="AU827">
        <v>1.972727273</v>
      </c>
      <c r="AV827">
        <v>0</v>
      </c>
      <c r="AW827" t="s">
        <v>93</v>
      </c>
      <c r="AX827" t="s">
        <v>75</v>
      </c>
      <c r="AY827">
        <v>0.913333333</v>
      </c>
      <c r="AZ827">
        <v>1.690909091</v>
      </c>
      <c r="BA827">
        <v>1.972727273</v>
      </c>
      <c r="BB827">
        <v>0</v>
      </c>
      <c r="BC827" t="s">
        <v>93</v>
      </c>
      <c r="BD827" t="s">
        <v>75</v>
      </c>
      <c r="BE827">
        <v>0.913333333</v>
      </c>
      <c r="BF827">
        <v>1.690909091</v>
      </c>
      <c r="BG827">
        <v>1.972727273</v>
      </c>
      <c r="BH827">
        <v>0</v>
      </c>
      <c r="BI827" t="s">
        <v>95</v>
      </c>
      <c r="BJ827" t="s">
        <v>96</v>
      </c>
      <c r="BK827">
        <v>17707116996</v>
      </c>
      <c r="BL827" t="s">
        <v>97</v>
      </c>
      <c r="BM827" t="s">
        <v>98</v>
      </c>
      <c r="BN827">
        <v>18672470716</v>
      </c>
      <c r="BO827" t="s">
        <v>99</v>
      </c>
      <c r="BP827" t="s">
        <v>100</v>
      </c>
      <c r="BQ827">
        <v>13016408328</v>
      </c>
      <c r="BR827" t="s">
        <v>75</v>
      </c>
      <c r="BS827" t="s">
        <v>101</v>
      </c>
    </row>
    <row r="828" spans="1:71">
      <c r="A828" t="s">
        <v>5005</v>
      </c>
      <c r="B828" t="s">
        <v>72</v>
      </c>
      <c r="C828" t="s">
        <v>5006</v>
      </c>
      <c r="D828" t="s">
        <v>5007</v>
      </c>
      <c r="E828" t="s">
        <v>5008</v>
      </c>
      <c r="F828" t="s">
        <v>76</v>
      </c>
      <c r="G828" t="s">
        <v>77</v>
      </c>
      <c r="H828" t="s">
        <v>78</v>
      </c>
      <c r="I828" t="s">
        <v>1008</v>
      </c>
      <c r="J828" t="s">
        <v>5009</v>
      </c>
      <c r="K828" t="s">
        <v>5010</v>
      </c>
      <c r="L828" t="s">
        <v>5011</v>
      </c>
      <c r="M828" t="s">
        <v>83</v>
      </c>
      <c r="N828" t="s">
        <v>84</v>
      </c>
      <c r="O828" t="s">
        <v>500</v>
      </c>
      <c r="P828" t="s">
        <v>2174</v>
      </c>
      <c r="Q828" t="s">
        <v>1194</v>
      </c>
      <c r="R828" t="s">
        <v>140</v>
      </c>
      <c r="S828" t="s">
        <v>5012</v>
      </c>
      <c r="T828" t="s">
        <v>5013</v>
      </c>
      <c r="U828" t="s">
        <v>5014</v>
      </c>
      <c r="V828">
        <v>2250</v>
      </c>
      <c r="W828">
        <v>180</v>
      </c>
      <c r="X828">
        <v>0</v>
      </c>
      <c r="Y828">
        <v>0</v>
      </c>
      <c r="Z828">
        <v>0</v>
      </c>
      <c r="AA828">
        <v>0</v>
      </c>
      <c r="AB828">
        <v>0</v>
      </c>
      <c r="AC828">
        <v>466</v>
      </c>
      <c r="AD828">
        <v>0</v>
      </c>
      <c r="AE828">
        <v>4</v>
      </c>
      <c r="AF828" t="s">
        <v>102</v>
      </c>
      <c r="AG828">
        <v>0</v>
      </c>
      <c r="AH828" t="s">
        <v>83</v>
      </c>
      <c r="AI828">
        <v>0</v>
      </c>
      <c r="AJ828" t="s">
        <v>119</v>
      </c>
      <c r="AK828">
        <v>0</v>
      </c>
      <c r="AL828" t="s">
        <v>119</v>
      </c>
      <c r="AM828">
        <v>0</v>
      </c>
      <c r="AN828">
        <v>0</v>
      </c>
      <c r="AO828">
        <v>0</v>
      </c>
      <c r="AP828">
        <v>0</v>
      </c>
      <c r="AQ828" t="s">
        <v>380</v>
      </c>
      <c r="AR828" t="s">
        <v>75</v>
      </c>
      <c r="AS828">
        <v>0</v>
      </c>
      <c r="AT828">
        <v>0</v>
      </c>
      <c r="AU828">
        <v>0</v>
      </c>
      <c r="AV828">
        <v>0</v>
      </c>
      <c r="AW828" t="s">
        <v>380</v>
      </c>
      <c r="AX828" t="s">
        <v>75</v>
      </c>
      <c r="AY828">
        <v>0</v>
      </c>
      <c r="AZ828">
        <v>0</v>
      </c>
      <c r="BA828">
        <v>0</v>
      </c>
      <c r="BB828">
        <v>0</v>
      </c>
      <c r="BC828" t="s">
        <v>380</v>
      </c>
      <c r="BD828" t="s">
        <v>75</v>
      </c>
      <c r="BE828">
        <v>0</v>
      </c>
      <c r="BF828">
        <v>0</v>
      </c>
      <c r="BG828">
        <v>0</v>
      </c>
      <c r="BH828">
        <v>0</v>
      </c>
      <c r="BI828" t="s">
        <v>95</v>
      </c>
      <c r="BJ828" t="s">
        <v>96</v>
      </c>
      <c r="BK828">
        <v>17707116996</v>
      </c>
      <c r="BL828" t="s">
        <v>97</v>
      </c>
      <c r="BM828" t="s">
        <v>98</v>
      </c>
      <c r="BN828">
        <v>18672470716</v>
      </c>
      <c r="BO828" t="s">
        <v>99</v>
      </c>
      <c r="BP828" t="s">
        <v>100</v>
      </c>
      <c r="BQ828">
        <v>13016408328</v>
      </c>
      <c r="BR828" t="s">
        <v>75</v>
      </c>
      <c r="BS828" t="s">
        <v>101</v>
      </c>
    </row>
    <row r="829" spans="1:71">
      <c r="A829" t="s">
        <v>5016</v>
      </c>
      <c r="B829" t="s">
        <v>72</v>
      </c>
      <c r="C829" t="s">
        <v>5017</v>
      </c>
      <c r="D829" t="s">
        <v>5018</v>
      </c>
      <c r="E829" t="s">
        <v>5019</v>
      </c>
      <c r="F829" t="s">
        <v>76</v>
      </c>
      <c r="G829" t="s">
        <v>77</v>
      </c>
      <c r="H829" t="s">
        <v>78</v>
      </c>
      <c r="I829" t="s">
        <v>577</v>
      </c>
      <c r="J829" t="s">
        <v>5020</v>
      </c>
      <c r="K829" t="s">
        <v>5021</v>
      </c>
      <c r="L829" t="s">
        <v>5022</v>
      </c>
      <c r="M829" t="s">
        <v>83</v>
      </c>
      <c r="N829" t="s">
        <v>83</v>
      </c>
      <c r="O829" t="s">
        <v>500</v>
      </c>
      <c r="P829" t="s">
        <v>2174</v>
      </c>
      <c r="Q829" t="s">
        <v>1194</v>
      </c>
      <c r="R829" t="s">
        <v>140</v>
      </c>
      <c r="S829" t="s">
        <v>5023</v>
      </c>
      <c r="T829" t="s">
        <v>5024</v>
      </c>
      <c r="U829" t="s">
        <v>5025</v>
      </c>
      <c r="V829">
        <v>15000</v>
      </c>
      <c r="W829">
        <v>0</v>
      </c>
      <c r="X829">
        <v>0</v>
      </c>
      <c r="Y829">
        <v>0</v>
      </c>
      <c r="Z829">
        <v>0</v>
      </c>
      <c r="AA829">
        <v>0</v>
      </c>
      <c r="AB829">
        <v>0</v>
      </c>
      <c r="AC829">
        <v>38</v>
      </c>
      <c r="AD829">
        <v>0</v>
      </c>
      <c r="AE829">
        <v>1</v>
      </c>
      <c r="AF829" t="s">
        <v>102</v>
      </c>
      <c r="AG829">
        <v>0</v>
      </c>
      <c r="AH829" t="s">
        <v>83</v>
      </c>
      <c r="AI829">
        <v>0</v>
      </c>
      <c r="AJ829" t="s">
        <v>83</v>
      </c>
      <c r="AK829">
        <v>0</v>
      </c>
      <c r="AL829" t="s">
        <v>83</v>
      </c>
      <c r="AM829">
        <v>0</v>
      </c>
      <c r="AN829">
        <v>0</v>
      </c>
      <c r="AO829">
        <v>0</v>
      </c>
      <c r="AP829">
        <v>0</v>
      </c>
      <c r="AQ829" t="s">
        <v>120</v>
      </c>
      <c r="AR829" t="s">
        <v>75</v>
      </c>
      <c r="AS829">
        <v>0</v>
      </c>
      <c r="AT829">
        <v>0</v>
      </c>
      <c r="AU829">
        <v>0</v>
      </c>
      <c r="AV829">
        <v>0</v>
      </c>
      <c r="AW829" t="s">
        <v>120</v>
      </c>
      <c r="AX829" t="s">
        <v>75</v>
      </c>
      <c r="AY829">
        <v>0</v>
      </c>
      <c r="AZ829">
        <v>0</v>
      </c>
      <c r="BA829">
        <v>0</v>
      </c>
      <c r="BB829">
        <v>0</v>
      </c>
      <c r="BC829" t="s">
        <v>120</v>
      </c>
      <c r="BD829" t="s">
        <v>75</v>
      </c>
      <c r="BE829">
        <v>0</v>
      </c>
      <c r="BF829">
        <v>0</v>
      </c>
      <c r="BG829">
        <v>0</v>
      </c>
      <c r="BH829">
        <v>0</v>
      </c>
      <c r="BI829" t="s">
        <v>95</v>
      </c>
      <c r="BJ829" t="s">
        <v>96</v>
      </c>
      <c r="BK829">
        <v>17707116996</v>
      </c>
      <c r="BL829" t="s">
        <v>97</v>
      </c>
      <c r="BM829" t="s">
        <v>98</v>
      </c>
      <c r="BN829">
        <v>18672470716</v>
      </c>
      <c r="BO829" t="s">
        <v>99</v>
      </c>
      <c r="BP829" t="s">
        <v>100</v>
      </c>
      <c r="BQ829">
        <v>13016408328</v>
      </c>
      <c r="BR829" t="s">
        <v>75</v>
      </c>
      <c r="BS829" t="s">
        <v>101</v>
      </c>
    </row>
    <row r="830" spans="1:71">
      <c r="A830" t="s">
        <v>5016</v>
      </c>
      <c r="B830" t="s">
        <v>72</v>
      </c>
      <c r="C830" t="s">
        <v>5017</v>
      </c>
      <c r="D830" t="s">
        <v>5018</v>
      </c>
      <c r="E830" t="s">
        <v>5019</v>
      </c>
      <c r="F830" t="s">
        <v>76</v>
      </c>
      <c r="G830" t="s">
        <v>77</v>
      </c>
      <c r="H830" t="s">
        <v>78</v>
      </c>
      <c r="I830" t="s">
        <v>577</v>
      </c>
      <c r="J830" t="s">
        <v>5020</v>
      </c>
      <c r="K830" t="s">
        <v>5021</v>
      </c>
      <c r="L830" t="s">
        <v>5022</v>
      </c>
      <c r="M830" t="s">
        <v>83</v>
      </c>
      <c r="N830" t="s">
        <v>83</v>
      </c>
      <c r="O830" t="s">
        <v>500</v>
      </c>
      <c r="P830" t="s">
        <v>2174</v>
      </c>
      <c r="Q830" t="s">
        <v>1194</v>
      </c>
      <c r="R830" t="s">
        <v>140</v>
      </c>
      <c r="S830" t="s">
        <v>5023</v>
      </c>
      <c r="T830" t="s">
        <v>5024</v>
      </c>
      <c r="U830" t="s">
        <v>5025</v>
      </c>
      <c r="V830">
        <v>15000</v>
      </c>
      <c r="W830">
        <v>0</v>
      </c>
      <c r="X830">
        <v>0</v>
      </c>
      <c r="Y830">
        <v>0</v>
      </c>
      <c r="Z830">
        <v>0</v>
      </c>
      <c r="AA830">
        <v>0</v>
      </c>
      <c r="AB830">
        <v>0</v>
      </c>
      <c r="AC830">
        <v>38</v>
      </c>
      <c r="AD830">
        <v>0</v>
      </c>
      <c r="AE830">
        <v>1</v>
      </c>
      <c r="AF830" t="s">
        <v>5026</v>
      </c>
      <c r="AG830">
        <v>1</v>
      </c>
      <c r="AH830" t="s">
        <v>1198</v>
      </c>
      <c r="AI830">
        <v>2800</v>
      </c>
      <c r="AJ830" t="s">
        <v>119</v>
      </c>
      <c r="AK830">
        <v>4000</v>
      </c>
      <c r="AL830" t="s">
        <v>119</v>
      </c>
      <c r="AM830">
        <v>31.741818182</v>
      </c>
      <c r="AN830">
        <v>1.221818182</v>
      </c>
      <c r="AO830">
        <v>1.781818182</v>
      </c>
      <c r="AP830">
        <v>2.954545455</v>
      </c>
      <c r="AQ830" t="s">
        <v>507</v>
      </c>
      <c r="AR830" t="s">
        <v>75</v>
      </c>
      <c r="AS830">
        <v>31.741818182</v>
      </c>
      <c r="AT830">
        <v>1.221818182</v>
      </c>
      <c r="AU830">
        <v>1.781818182</v>
      </c>
      <c r="AV830">
        <v>2.954545455</v>
      </c>
      <c r="AW830" t="s">
        <v>507</v>
      </c>
      <c r="AX830" t="s">
        <v>75</v>
      </c>
      <c r="AY830">
        <v>31.741818182</v>
      </c>
      <c r="AZ830">
        <v>1.221818182</v>
      </c>
      <c r="BA830">
        <v>1.781818182</v>
      </c>
      <c r="BB830">
        <v>2.954545455</v>
      </c>
      <c r="BC830" t="s">
        <v>507</v>
      </c>
      <c r="BD830" t="s">
        <v>75</v>
      </c>
      <c r="BE830">
        <v>31.741818182</v>
      </c>
      <c r="BF830">
        <v>1.221818182</v>
      </c>
      <c r="BG830">
        <v>1.781818182</v>
      </c>
      <c r="BH830">
        <v>2.954545455</v>
      </c>
      <c r="BI830" t="s">
        <v>95</v>
      </c>
      <c r="BJ830" t="s">
        <v>96</v>
      </c>
      <c r="BK830">
        <v>17707116996</v>
      </c>
      <c r="BL830" t="s">
        <v>97</v>
      </c>
      <c r="BM830" t="s">
        <v>98</v>
      </c>
      <c r="BN830">
        <v>18672470716</v>
      </c>
      <c r="BO830" t="s">
        <v>99</v>
      </c>
      <c r="BP830" t="s">
        <v>100</v>
      </c>
      <c r="BQ830">
        <v>13016408328</v>
      </c>
      <c r="BR830" t="s">
        <v>75</v>
      </c>
      <c r="BS830" t="s">
        <v>101</v>
      </c>
    </row>
    <row r="831" spans="1:71">
      <c r="A831" t="s">
        <v>5027</v>
      </c>
      <c r="B831" t="s">
        <v>72</v>
      </c>
      <c r="C831" t="s">
        <v>5028</v>
      </c>
      <c r="D831" t="s">
        <v>5029</v>
      </c>
      <c r="E831" t="s">
        <v>75</v>
      </c>
      <c r="F831" t="s">
        <v>76</v>
      </c>
      <c r="G831" t="s">
        <v>77</v>
      </c>
      <c r="H831" t="s">
        <v>78</v>
      </c>
      <c r="I831" t="s">
        <v>79</v>
      </c>
      <c r="J831" t="s">
        <v>79</v>
      </c>
      <c r="K831" t="s">
        <v>5030</v>
      </c>
      <c r="L831" t="s">
        <v>2570</v>
      </c>
      <c r="M831" t="s">
        <v>83</v>
      </c>
      <c r="N831" t="s">
        <v>84</v>
      </c>
      <c r="O831" t="s">
        <v>2219</v>
      </c>
      <c r="P831" t="s">
        <v>2220</v>
      </c>
      <c r="Q831" t="s">
        <v>2221</v>
      </c>
      <c r="R831" t="s">
        <v>116</v>
      </c>
      <c r="S831" t="s">
        <v>5031</v>
      </c>
      <c r="T831" t="s">
        <v>5032</v>
      </c>
      <c r="U831" t="s">
        <v>5033</v>
      </c>
      <c r="V831">
        <v>1800</v>
      </c>
      <c r="W831">
        <v>0</v>
      </c>
      <c r="X831">
        <v>0</v>
      </c>
      <c r="Y831">
        <v>0</v>
      </c>
      <c r="Z831">
        <v>0</v>
      </c>
      <c r="AA831">
        <v>0</v>
      </c>
      <c r="AB831">
        <v>0</v>
      </c>
      <c r="AC831">
        <v>30.7</v>
      </c>
      <c r="AD831">
        <v>0</v>
      </c>
      <c r="AE831">
        <v>1</v>
      </c>
      <c r="AF831" t="s">
        <v>102</v>
      </c>
      <c r="AG831">
        <v>0</v>
      </c>
      <c r="AH831" t="s">
        <v>83</v>
      </c>
      <c r="AI831">
        <v>0</v>
      </c>
      <c r="AJ831" t="s">
        <v>119</v>
      </c>
      <c r="AK831">
        <v>0</v>
      </c>
      <c r="AL831" t="s">
        <v>119</v>
      </c>
      <c r="AM831">
        <v>0</v>
      </c>
      <c r="AN831">
        <v>0</v>
      </c>
      <c r="AO831">
        <v>0</v>
      </c>
      <c r="AP831">
        <v>0</v>
      </c>
      <c r="AQ831" t="s">
        <v>103</v>
      </c>
      <c r="AR831" t="s">
        <v>75</v>
      </c>
      <c r="AS831">
        <v>0</v>
      </c>
      <c r="AT831">
        <v>0</v>
      </c>
      <c r="AU831">
        <v>0</v>
      </c>
      <c r="AV831">
        <v>0</v>
      </c>
      <c r="AW831" t="s">
        <v>103</v>
      </c>
      <c r="AX831" t="s">
        <v>75</v>
      </c>
      <c r="AY831">
        <v>0</v>
      </c>
      <c r="AZ831">
        <v>0</v>
      </c>
      <c r="BA831">
        <v>0</v>
      </c>
      <c r="BB831">
        <v>0</v>
      </c>
      <c r="BC831" t="s">
        <v>103</v>
      </c>
      <c r="BD831" t="s">
        <v>75</v>
      </c>
      <c r="BE831">
        <v>0</v>
      </c>
      <c r="BF831">
        <v>0</v>
      </c>
      <c r="BG831">
        <v>0</v>
      </c>
      <c r="BH831">
        <v>0</v>
      </c>
      <c r="BI831" t="s">
        <v>95</v>
      </c>
      <c r="BJ831" t="s">
        <v>96</v>
      </c>
      <c r="BK831">
        <v>17707116996</v>
      </c>
      <c r="BL831" t="s">
        <v>97</v>
      </c>
      <c r="BM831" t="s">
        <v>98</v>
      </c>
      <c r="BN831">
        <v>18672470716</v>
      </c>
      <c r="BO831" t="s">
        <v>99</v>
      </c>
      <c r="BP831" t="s">
        <v>100</v>
      </c>
      <c r="BQ831">
        <v>13016408328</v>
      </c>
      <c r="BR831" t="s">
        <v>75</v>
      </c>
      <c r="BS831" t="s">
        <v>101</v>
      </c>
    </row>
    <row r="832" spans="1:71">
      <c r="A832" t="s">
        <v>5027</v>
      </c>
      <c r="B832" t="s">
        <v>72</v>
      </c>
      <c r="C832" t="s">
        <v>5028</v>
      </c>
      <c r="D832" t="s">
        <v>5029</v>
      </c>
      <c r="E832" t="s">
        <v>5034</v>
      </c>
      <c r="F832" t="s">
        <v>76</v>
      </c>
      <c r="G832" t="s">
        <v>77</v>
      </c>
      <c r="H832" t="s">
        <v>78</v>
      </c>
      <c r="I832" t="s">
        <v>79</v>
      </c>
      <c r="J832" t="s">
        <v>79</v>
      </c>
      <c r="K832" t="s">
        <v>5030</v>
      </c>
      <c r="L832" t="s">
        <v>2570</v>
      </c>
      <c r="M832" t="s">
        <v>83</v>
      </c>
      <c r="N832" t="s">
        <v>84</v>
      </c>
      <c r="O832" t="s">
        <v>2219</v>
      </c>
      <c r="P832" t="s">
        <v>2220</v>
      </c>
      <c r="Q832" t="s">
        <v>2221</v>
      </c>
      <c r="R832" t="s">
        <v>116</v>
      </c>
      <c r="S832" t="s">
        <v>5031</v>
      </c>
      <c r="T832" t="s">
        <v>5032</v>
      </c>
      <c r="U832" t="s">
        <v>5033</v>
      </c>
      <c r="V832">
        <v>1800</v>
      </c>
      <c r="W832">
        <v>0</v>
      </c>
      <c r="X832">
        <v>0</v>
      </c>
      <c r="Y832">
        <v>0</v>
      </c>
      <c r="Z832">
        <v>0</v>
      </c>
      <c r="AA832">
        <v>0</v>
      </c>
      <c r="AB832">
        <v>0</v>
      </c>
      <c r="AC832">
        <v>30.7</v>
      </c>
      <c r="AD832">
        <v>0</v>
      </c>
      <c r="AE832">
        <v>1</v>
      </c>
      <c r="AF832" t="s">
        <v>5035</v>
      </c>
      <c r="AG832">
        <v>0</v>
      </c>
      <c r="AH832" t="s">
        <v>4858</v>
      </c>
      <c r="AI832">
        <v>440000</v>
      </c>
      <c r="AJ832" t="s">
        <v>2227</v>
      </c>
      <c r="AK832">
        <v>400000</v>
      </c>
      <c r="AL832" t="s">
        <v>2227</v>
      </c>
      <c r="AM832">
        <v>3.716666667</v>
      </c>
      <c r="AN832">
        <v>0</v>
      </c>
      <c r="AO832">
        <v>0</v>
      </c>
      <c r="AP832">
        <v>9.054545455</v>
      </c>
      <c r="AQ832" t="s">
        <v>1656</v>
      </c>
      <c r="AR832" t="s">
        <v>75</v>
      </c>
      <c r="AS832">
        <v>3.716666667</v>
      </c>
      <c r="AT832">
        <v>0</v>
      </c>
      <c r="AU832">
        <v>0</v>
      </c>
      <c r="AV832">
        <v>9.054545455</v>
      </c>
      <c r="AW832" t="s">
        <v>446</v>
      </c>
      <c r="AX832" t="s">
        <v>75</v>
      </c>
      <c r="AY832">
        <v>3.716666667</v>
      </c>
      <c r="AZ832">
        <v>0</v>
      </c>
      <c r="BA832">
        <v>0</v>
      </c>
      <c r="BB832">
        <v>9.054545455</v>
      </c>
      <c r="BC832" t="s">
        <v>103</v>
      </c>
      <c r="BD832" t="s">
        <v>75</v>
      </c>
      <c r="BE832">
        <v>0</v>
      </c>
      <c r="BF832">
        <v>0</v>
      </c>
      <c r="BG832">
        <v>0</v>
      </c>
      <c r="BH832">
        <v>0</v>
      </c>
      <c r="BI832" t="s">
        <v>95</v>
      </c>
      <c r="BJ832" t="s">
        <v>96</v>
      </c>
      <c r="BK832">
        <v>17707116996</v>
      </c>
      <c r="BL832" t="s">
        <v>97</v>
      </c>
      <c r="BM832" t="s">
        <v>98</v>
      </c>
      <c r="BN832">
        <v>18672470716</v>
      </c>
      <c r="BO832" t="s">
        <v>99</v>
      </c>
      <c r="BP832" t="s">
        <v>100</v>
      </c>
      <c r="BQ832">
        <v>13016408328</v>
      </c>
      <c r="BR832" t="s">
        <v>75</v>
      </c>
      <c r="BS832" t="s">
        <v>101</v>
      </c>
    </row>
    <row r="833" spans="1:71">
      <c r="A833" t="s">
        <v>5036</v>
      </c>
      <c r="B833" t="s">
        <v>72</v>
      </c>
      <c r="C833" t="s">
        <v>5037</v>
      </c>
      <c r="D833" t="s">
        <v>5038</v>
      </c>
      <c r="E833" t="s">
        <v>5039</v>
      </c>
      <c r="F833" t="s">
        <v>76</v>
      </c>
      <c r="G833" t="s">
        <v>77</v>
      </c>
      <c r="H833" t="s">
        <v>78</v>
      </c>
      <c r="I833" t="s">
        <v>564</v>
      </c>
      <c r="J833" t="s">
        <v>5040</v>
      </c>
      <c r="K833" t="s">
        <v>5041</v>
      </c>
      <c r="L833" t="s">
        <v>5042</v>
      </c>
      <c r="M833" t="s">
        <v>83</v>
      </c>
      <c r="N833" t="s">
        <v>84</v>
      </c>
      <c r="O833" t="s">
        <v>234</v>
      </c>
      <c r="P833" t="s">
        <v>235</v>
      </c>
      <c r="Q833" t="s">
        <v>192</v>
      </c>
      <c r="R833" t="s">
        <v>140</v>
      </c>
      <c r="S833" t="s">
        <v>5043</v>
      </c>
      <c r="T833" t="s">
        <v>5043</v>
      </c>
      <c r="U833" t="s">
        <v>5044</v>
      </c>
      <c r="V833">
        <v>600</v>
      </c>
      <c r="W833">
        <v>0</v>
      </c>
      <c r="X833">
        <v>0</v>
      </c>
      <c r="Y833">
        <v>0</v>
      </c>
      <c r="Z833">
        <v>0</v>
      </c>
      <c r="AA833">
        <v>0</v>
      </c>
      <c r="AB833">
        <v>0</v>
      </c>
      <c r="AC833">
        <v>1.6</v>
      </c>
      <c r="AD833">
        <v>0</v>
      </c>
      <c r="AE833">
        <v>1</v>
      </c>
      <c r="AF833" t="s">
        <v>102</v>
      </c>
      <c r="AG833">
        <v>0</v>
      </c>
      <c r="AH833" t="s">
        <v>83</v>
      </c>
      <c r="AI833">
        <v>0</v>
      </c>
      <c r="AJ833" t="s">
        <v>119</v>
      </c>
      <c r="AK833">
        <v>0</v>
      </c>
      <c r="AL833" t="s">
        <v>119</v>
      </c>
      <c r="AM833">
        <v>0</v>
      </c>
      <c r="AN833">
        <v>0</v>
      </c>
      <c r="AO833">
        <v>0</v>
      </c>
      <c r="AP833">
        <v>0</v>
      </c>
      <c r="AQ833" t="s">
        <v>103</v>
      </c>
      <c r="AR833" t="s">
        <v>75</v>
      </c>
      <c r="AS833">
        <v>0</v>
      </c>
      <c r="AT833">
        <v>0</v>
      </c>
      <c r="AU833">
        <v>0</v>
      </c>
      <c r="AV833">
        <v>0</v>
      </c>
      <c r="AW833" t="s">
        <v>103</v>
      </c>
      <c r="AX833" t="s">
        <v>75</v>
      </c>
      <c r="AY833">
        <v>0</v>
      </c>
      <c r="AZ833">
        <v>0</v>
      </c>
      <c r="BA833">
        <v>0</v>
      </c>
      <c r="BB833">
        <v>0</v>
      </c>
      <c r="BC833" t="s">
        <v>103</v>
      </c>
      <c r="BD833" t="s">
        <v>75</v>
      </c>
      <c r="BE833">
        <v>0</v>
      </c>
      <c r="BF833">
        <v>0</v>
      </c>
      <c r="BG833">
        <v>0</v>
      </c>
      <c r="BH833">
        <v>0</v>
      </c>
      <c r="BI833" t="s">
        <v>95</v>
      </c>
      <c r="BJ833" t="s">
        <v>96</v>
      </c>
      <c r="BK833">
        <v>17707116996</v>
      </c>
      <c r="BL833" t="s">
        <v>97</v>
      </c>
      <c r="BM833" t="s">
        <v>98</v>
      </c>
      <c r="BN833">
        <v>18672470716</v>
      </c>
      <c r="BO833" t="s">
        <v>99</v>
      </c>
      <c r="BP833" t="s">
        <v>100</v>
      </c>
      <c r="BQ833">
        <v>13016408328</v>
      </c>
      <c r="BR833" t="s">
        <v>75</v>
      </c>
      <c r="BS833" t="s">
        <v>101</v>
      </c>
    </row>
    <row r="834" spans="1:71">
      <c r="A834" t="s">
        <v>5036</v>
      </c>
      <c r="B834" t="s">
        <v>72</v>
      </c>
      <c r="C834" t="s">
        <v>5037</v>
      </c>
      <c r="D834" t="s">
        <v>5038</v>
      </c>
      <c r="E834" t="s">
        <v>5039</v>
      </c>
      <c r="F834" t="s">
        <v>76</v>
      </c>
      <c r="G834" t="s">
        <v>77</v>
      </c>
      <c r="H834" t="s">
        <v>78</v>
      </c>
      <c r="I834" t="s">
        <v>564</v>
      </c>
      <c r="J834" t="s">
        <v>5040</v>
      </c>
      <c r="K834" t="s">
        <v>5041</v>
      </c>
      <c r="L834" t="s">
        <v>5042</v>
      </c>
      <c r="M834" t="s">
        <v>83</v>
      </c>
      <c r="N834" t="s">
        <v>84</v>
      </c>
      <c r="O834" t="s">
        <v>234</v>
      </c>
      <c r="P834" t="s">
        <v>235</v>
      </c>
      <c r="Q834" t="s">
        <v>192</v>
      </c>
      <c r="R834" t="s">
        <v>140</v>
      </c>
      <c r="S834" t="s">
        <v>5043</v>
      </c>
      <c r="T834" t="s">
        <v>5043</v>
      </c>
      <c r="U834" t="s">
        <v>5044</v>
      </c>
      <c r="V834">
        <v>600</v>
      </c>
      <c r="W834">
        <v>0</v>
      </c>
      <c r="X834">
        <v>0</v>
      </c>
      <c r="Y834">
        <v>0</v>
      </c>
      <c r="Z834">
        <v>0</v>
      </c>
      <c r="AA834">
        <v>0</v>
      </c>
      <c r="AB834">
        <v>0</v>
      </c>
      <c r="AC834">
        <v>1.6</v>
      </c>
      <c r="AD834">
        <v>0</v>
      </c>
      <c r="AE834">
        <v>1</v>
      </c>
      <c r="AF834" t="s">
        <v>5045</v>
      </c>
      <c r="AG834">
        <v>0</v>
      </c>
      <c r="AH834" t="s">
        <v>5046</v>
      </c>
      <c r="AI834">
        <v>45</v>
      </c>
      <c r="AJ834" t="s">
        <v>119</v>
      </c>
      <c r="AK834">
        <v>60</v>
      </c>
      <c r="AL834" t="s">
        <v>119</v>
      </c>
      <c r="AM834">
        <v>0</v>
      </c>
      <c r="AN834">
        <v>0</v>
      </c>
      <c r="AO834">
        <v>0</v>
      </c>
      <c r="AP834">
        <v>1.086363636</v>
      </c>
      <c r="AQ834" t="s">
        <v>93</v>
      </c>
      <c r="AR834" t="s">
        <v>75</v>
      </c>
      <c r="AS834">
        <v>0</v>
      </c>
      <c r="AT834">
        <v>0</v>
      </c>
      <c r="AU834">
        <v>0</v>
      </c>
      <c r="AV834">
        <v>1.086363636</v>
      </c>
      <c r="AW834" t="s">
        <v>93</v>
      </c>
      <c r="AX834" t="s">
        <v>75</v>
      </c>
      <c r="AY834">
        <v>0</v>
      </c>
      <c r="AZ834">
        <v>0</v>
      </c>
      <c r="BA834">
        <v>0</v>
      </c>
      <c r="BB834">
        <v>1.086363636</v>
      </c>
      <c r="BC834" t="s">
        <v>93</v>
      </c>
      <c r="BD834" t="s">
        <v>75</v>
      </c>
      <c r="BE834">
        <v>0</v>
      </c>
      <c r="BF834">
        <v>0</v>
      </c>
      <c r="BG834">
        <v>0</v>
      </c>
      <c r="BH834">
        <v>1.086363636</v>
      </c>
      <c r="BI834" t="s">
        <v>95</v>
      </c>
      <c r="BJ834" t="s">
        <v>96</v>
      </c>
      <c r="BK834">
        <v>17707116996</v>
      </c>
      <c r="BL834" t="s">
        <v>97</v>
      </c>
      <c r="BM834" t="s">
        <v>98</v>
      </c>
      <c r="BN834">
        <v>18672470716</v>
      </c>
      <c r="BO834" t="s">
        <v>99</v>
      </c>
      <c r="BP834" t="s">
        <v>100</v>
      </c>
      <c r="BQ834">
        <v>13016408328</v>
      </c>
      <c r="BR834" t="s">
        <v>75</v>
      </c>
      <c r="BS834" t="s">
        <v>101</v>
      </c>
    </row>
    <row r="835" spans="1:71">
      <c r="A835" t="s">
        <v>5047</v>
      </c>
      <c r="B835" t="s">
        <v>72</v>
      </c>
      <c r="C835" t="s">
        <v>5048</v>
      </c>
      <c r="D835" t="s">
        <v>5049</v>
      </c>
      <c r="E835" t="s">
        <v>5050</v>
      </c>
      <c r="F835" t="s">
        <v>76</v>
      </c>
      <c r="G835" t="s">
        <v>77</v>
      </c>
      <c r="H835" t="s">
        <v>78</v>
      </c>
      <c r="I835" t="s">
        <v>577</v>
      </c>
      <c r="J835" t="s">
        <v>5051</v>
      </c>
      <c r="K835" t="s">
        <v>5052</v>
      </c>
      <c r="L835" t="s">
        <v>5053</v>
      </c>
      <c r="M835" t="s">
        <v>83</v>
      </c>
      <c r="N835" t="s">
        <v>84</v>
      </c>
      <c r="O835" t="s">
        <v>85</v>
      </c>
      <c r="P835" t="s">
        <v>86</v>
      </c>
      <c r="Q835" t="s">
        <v>3471</v>
      </c>
      <c r="R835" t="s">
        <v>85</v>
      </c>
      <c r="S835" t="s">
        <v>5054</v>
      </c>
      <c r="T835" t="s">
        <v>5054</v>
      </c>
      <c r="U835" t="s">
        <v>5055</v>
      </c>
      <c r="V835">
        <v>1563.3</v>
      </c>
      <c r="W835">
        <v>0</v>
      </c>
      <c r="X835">
        <v>0</v>
      </c>
      <c r="Y835">
        <v>0</v>
      </c>
      <c r="Z835">
        <v>0</v>
      </c>
      <c r="AA835">
        <v>0</v>
      </c>
      <c r="AB835">
        <v>0</v>
      </c>
      <c r="AC835">
        <v>90</v>
      </c>
      <c r="AD835">
        <v>0</v>
      </c>
      <c r="AE835">
        <v>5</v>
      </c>
      <c r="AF835" t="s">
        <v>5056</v>
      </c>
      <c r="AG835">
        <v>0</v>
      </c>
      <c r="AH835" t="s">
        <v>5057</v>
      </c>
      <c r="AI835">
        <v>15237.4</v>
      </c>
      <c r="AJ835" t="s">
        <v>119</v>
      </c>
      <c r="AK835">
        <v>22000</v>
      </c>
      <c r="AL835" t="s">
        <v>119</v>
      </c>
      <c r="AM835">
        <v>0.2</v>
      </c>
      <c r="AN835">
        <v>0</v>
      </c>
      <c r="AO835">
        <v>0</v>
      </c>
      <c r="AP835">
        <v>0</v>
      </c>
      <c r="AQ835" t="s">
        <v>93</v>
      </c>
      <c r="AR835" t="s">
        <v>75</v>
      </c>
      <c r="AS835">
        <v>0</v>
      </c>
      <c r="AT835">
        <v>0</v>
      </c>
      <c r="AU835">
        <v>0</v>
      </c>
      <c r="AV835">
        <v>0</v>
      </c>
      <c r="AW835" t="s">
        <v>93</v>
      </c>
      <c r="AX835" t="s">
        <v>75</v>
      </c>
      <c r="AY835">
        <v>0</v>
      </c>
      <c r="AZ835">
        <v>0</v>
      </c>
      <c r="BA835">
        <v>0</v>
      </c>
      <c r="BB835">
        <v>0</v>
      </c>
      <c r="BC835" t="s">
        <v>181</v>
      </c>
      <c r="BD835" t="s">
        <v>75</v>
      </c>
      <c r="BE835">
        <v>0</v>
      </c>
      <c r="BF835">
        <v>0</v>
      </c>
      <c r="BG835">
        <v>0</v>
      </c>
      <c r="BH835">
        <v>0</v>
      </c>
      <c r="BI835" t="s">
        <v>95</v>
      </c>
      <c r="BJ835" t="s">
        <v>96</v>
      </c>
      <c r="BK835">
        <v>17707116996</v>
      </c>
      <c r="BL835" t="s">
        <v>97</v>
      </c>
      <c r="BM835" t="s">
        <v>98</v>
      </c>
      <c r="BN835">
        <v>18672470716</v>
      </c>
      <c r="BO835" t="s">
        <v>99</v>
      </c>
      <c r="BP835" t="s">
        <v>100</v>
      </c>
      <c r="BQ835">
        <v>13016408328</v>
      </c>
      <c r="BR835" t="s">
        <v>75</v>
      </c>
      <c r="BS835" t="s">
        <v>101</v>
      </c>
    </row>
    <row r="836" spans="1:71">
      <c r="A836" t="s">
        <v>5047</v>
      </c>
      <c r="B836" t="s">
        <v>72</v>
      </c>
      <c r="C836" t="s">
        <v>5048</v>
      </c>
      <c r="D836" t="s">
        <v>5049</v>
      </c>
      <c r="E836" t="s">
        <v>5050</v>
      </c>
      <c r="F836" t="s">
        <v>76</v>
      </c>
      <c r="G836" t="s">
        <v>77</v>
      </c>
      <c r="H836" t="s">
        <v>78</v>
      </c>
      <c r="I836" t="s">
        <v>577</v>
      </c>
      <c r="J836" t="s">
        <v>5051</v>
      </c>
      <c r="K836" t="s">
        <v>5052</v>
      </c>
      <c r="L836" t="s">
        <v>5053</v>
      </c>
      <c r="M836" t="s">
        <v>83</v>
      </c>
      <c r="N836" t="s">
        <v>84</v>
      </c>
      <c r="O836" t="s">
        <v>85</v>
      </c>
      <c r="P836" t="s">
        <v>86</v>
      </c>
      <c r="Q836" t="s">
        <v>3471</v>
      </c>
      <c r="R836" t="s">
        <v>85</v>
      </c>
      <c r="S836" t="s">
        <v>5054</v>
      </c>
      <c r="T836" t="s">
        <v>5054</v>
      </c>
      <c r="U836" t="s">
        <v>5055</v>
      </c>
      <c r="V836">
        <v>1563.3</v>
      </c>
      <c r="W836">
        <v>0</v>
      </c>
      <c r="X836">
        <v>0</v>
      </c>
      <c r="Y836">
        <v>0</v>
      </c>
      <c r="Z836">
        <v>0</v>
      </c>
      <c r="AA836">
        <v>0</v>
      </c>
      <c r="AB836">
        <v>0</v>
      </c>
      <c r="AC836">
        <v>90</v>
      </c>
      <c r="AD836">
        <v>0</v>
      </c>
      <c r="AE836">
        <v>5</v>
      </c>
      <c r="AF836" t="s">
        <v>102</v>
      </c>
      <c r="AG836">
        <v>0</v>
      </c>
      <c r="AH836" t="s">
        <v>83</v>
      </c>
      <c r="AI836">
        <v>0</v>
      </c>
      <c r="AJ836" t="s">
        <v>119</v>
      </c>
      <c r="AK836">
        <v>0</v>
      </c>
      <c r="AL836" t="s">
        <v>119</v>
      </c>
      <c r="AM836">
        <v>0</v>
      </c>
      <c r="AN836">
        <v>0</v>
      </c>
      <c r="AO836">
        <v>0</v>
      </c>
      <c r="AP836">
        <v>0</v>
      </c>
      <c r="AQ836" t="s">
        <v>103</v>
      </c>
      <c r="AR836" t="s">
        <v>75</v>
      </c>
      <c r="AS836">
        <v>0</v>
      </c>
      <c r="AT836">
        <v>0</v>
      </c>
      <c r="AU836">
        <v>0</v>
      </c>
      <c r="AV836">
        <v>0</v>
      </c>
      <c r="AW836" t="s">
        <v>103</v>
      </c>
      <c r="AX836" t="s">
        <v>75</v>
      </c>
      <c r="AY836">
        <v>0</v>
      </c>
      <c r="AZ836">
        <v>0</v>
      </c>
      <c r="BA836">
        <v>0</v>
      </c>
      <c r="BB836">
        <v>0</v>
      </c>
      <c r="BC836" t="s">
        <v>103</v>
      </c>
      <c r="BD836" t="s">
        <v>75</v>
      </c>
      <c r="BE836">
        <v>0</v>
      </c>
      <c r="BF836">
        <v>0</v>
      </c>
      <c r="BG836">
        <v>0</v>
      </c>
      <c r="BH836">
        <v>0</v>
      </c>
      <c r="BI836" t="s">
        <v>95</v>
      </c>
      <c r="BJ836" t="s">
        <v>96</v>
      </c>
      <c r="BK836">
        <v>17707116996</v>
      </c>
      <c r="BL836" t="s">
        <v>97</v>
      </c>
      <c r="BM836" t="s">
        <v>98</v>
      </c>
      <c r="BN836">
        <v>18672470716</v>
      </c>
      <c r="BO836" t="s">
        <v>99</v>
      </c>
      <c r="BP836" t="s">
        <v>100</v>
      </c>
      <c r="BQ836">
        <v>13016408328</v>
      </c>
      <c r="BR836" t="s">
        <v>75</v>
      </c>
      <c r="BS836" t="s">
        <v>101</v>
      </c>
    </row>
    <row r="837" spans="1:71">
      <c r="A837" t="s">
        <v>5058</v>
      </c>
      <c r="B837" t="s">
        <v>72</v>
      </c>
      <c r="C837" t="s">
        <v>5059</v>
      </c>
      <c r="D837" t="s">
        <v>5060</v>
      </c>
      <c r="E837" t="s">
        <v>5061</v>
      </c>
      <c r="F837" t="s">
        <v>76</v>
      </c>
      <c r="G837" t="s">
        <v>77</v>
      </c>
      <c r="H837" t="s">
        <v>130</v>
      </c>
      <c r="I837" t="s">
        <v>131</v>
      </c>
      <c r="J837" t="s">
        <v>5062</v>
      </c>
      <c r="K837" t="s">
        <v>5063</v>
      </c>
      <c r="L837" t="s">
        <v>5064</v>
      </c>
      <c r="M837" t="s">
        <v>135</v>
      </c>
      <c r="N837" t="s">
        <v>136</v>
      </c>
      <c r="O837" t="s">
        <v>85</v>
      </c>
      <c r="P837" t="s">
        <v>86</v>
      </c>
      <c r="Q837" t="s">
        <v>5065</v>
      </c>
      <c r="R837" t="s">
        <v>85</v>
      </c>
      <c r="S837" t="s">
        <v>5066</v>
      </c>
      <c r="T837" t="s">
        <v>5067</v>
      </c>
      <c r="U837" t="s">
        <v>5068</v>
      </c>
      <c r="V837">
        <v>1470</v>
      </c>
      <c r="W837">
        <v>0</v>
      </c>
      <c r="X837">
        <v>0</v>
      </c>
      <c r="Y837">
        <v>0</v>
      </c>
      <c r="Z837">
        <v>0</v>
      </c>
      <c r="AA837">
        <v>0</v>
      </c>
      <c r="AB837">
        <v>7</v>
      </c>
      <c r="AC837">
        <v>23.4585</v>
      </c>
      <c r="AD837">
        <v>0</v>
      </c>
      <c r="AE837">
        <v>1</v>
      </c>
      <c r="AF837" t="s">
        <v>5069</v>
      </c>
      <c r="AG837">
        <v>0</v>
      </c>
      <c r="AH837" t="s">
        <v>2710</v>
      </c>
      <c r="AI837">
        <v>1550</v>
      </c>
      <c r="AJ837" t="s">
        <v>119</v>
      </c>
      <c r="AK837">
        <v>1550</v>
      </c>
      <c r="AL837" t="s">
        <v>119</v>
      </c>
      <c r="AM837">
        <v>0</v>
      </c>
      <c r="AN837">
        <v>0</v>
      </c>
      <c r="AO837">
        <v>0</v>
      </c>
      <c r="AP837">
        <v>0.223309091</v>
      </c>
      <c r="AQ837" t="s">
        <v>181</v>
      </c>
      <c r="AR837">
        <v>0</v>
      </c>
      <c r="AS837">
        <v>0</v>
      </c>
      <c r="AT837">
        <v>0</v>
      </c>
      <c r="AU837">
        <v>0</v>
      </c>
      <c r="AV837">
        <v>0</v>
      </c>
      <c r="AW837" t="s">
        <v>181</v>
      </c>
      <c r="AX837">
        <v>0</v>
      </c>
      <c r="AY837">
        <v>0</v>
      </c>
      <c r="AZ837">
        <v>0</v>
      </c>
      <c r="BA837">
        <v>0</v>
      </c>
      <c r="BB837">
        <v>0</v>
      </c>
      <c r="BC837" t="s">
        <v>181</v>
      </c>
      <c r="BD837" t="s">
        <v>75</v>
      </c>
      <c r="BE837">
        <v>0</v>
      </c>
      <c r="BF837">
        <v>0</v>
      </c>
      <c r="BG837">
        <v>0</v>
      </c>
      <c r="BH837">
        <v>0</v>
      </c>
      <c r="BI837" t="s">
        <v>145</v>
      </c>
      <c r="BJ837" t="s">
        <v>146</v>
      </c>
      <c r="BK837">
        <v>13871813676</v>
      </c>
      <c r="BL837" t="s">
        <v>97</v>
      </c>
      <c r="BM837" t="s">
        <v>98</v>
      </c>
      <c r="BN837">
        <v>18672470716</v>
      </c>
      <c r="BO837" t="s">
        <v>99</v>
      </c>
      <c r="BP837" t="s">
        <v>100</v>
      </c>
      <c r="BQ837">
        <v>13016408328</v>
      </c>
      <c r="BR837" t="s">
        <v>75</v>
      </c>
      <c r="BS837" t="s">
        <v>101</v>
      </c>
    </row>
    <row r="838" spans="1:71">
      <c r="A838" t="s">
        <v>5058</v>
      </c>
      <c r="B838" t="s">
        <v>72</v>
      </c>
      <c r="C838" t="s">
        <v>5059</v>
      </c>
      <c r="D838" t="s">
        <v>5060</v>
      </c>
      <c r="E838" t="s">
        <v>5061</v>
      </c>
      <c r="F838" t="s">
        <v>76</v>
      </c>
      <c r="G838" t="s">
        <v>77</v>
      </c>
      <c r="H838" t="s">
        <v>130</v>
      </c>
      <c r="I838" t="s">
        <v>131</v>
      </c>
      <c r="J838" t="s">
        <v>5062</v>
      </c>
      <c r="K838" t="s">
        <v>5063</v>
      </c>
      <c r="L838" t="s">
        <v>5064</v>
      </c>
      <c r="M838" t="s">
        <v>135</v>
      </c>
      <c r="N838" t="s">
        <v>136</v>
      </c>
      <c r="O838" t="s">
        <v>85</v>
      </c>
      <c r="P838" t="s">
        <v>86</v>
      </c>
      <c r="Q838" t="s">
        <v>5065</v>
      </c>
      <c r="R838" t="s">
        <v>85</v>
      </c>
      <c r="S838" t="s">
        <v>5066</v>
      </c>
      <c r="T838" t="s">
        <v>5067</v>
      </c>
      <c r="U838" t="s">
        <v>5068</v>
      </c>
      <c r="V838">
        <v>1470</v>
      </c>
      <c r="W838">
        <v>0</v>
      </c>
      <c r="X838">
        <v>0</v>
      </c>
      <c r="Y838">
        <v>0</v>
      </c>
      <c r="Z838">
        <v>0</v>
      </c>
      <c r="AA838">
        <v>0</v>
      </c>
      <c r="AB838">
        <v>7</v>
      </c>
      <c r="AC838">
        <v>23.4585</v>
      </c>
      <c r="AD838">
        <v>0</v>
      </c>
      <c r="AE838">
        <v>1</v>
      </c>
      <c r="AF838" t="s">
        <v>102</v>
      </c>
      <c r="AG838">
        <v>0</v>
      </c>
      <c r="AH838" t="s">
        <v>83</v>
      </c>
      <c r="AI838">
        <v>0</v>
      </c>
      <c r="AJ838" t="s">
        <v>119</v>
      </c>
      <c r="AK838">
        <v>0</v>
      </c>
      <c r="AL838" t="s">
        <v>119</v>
      </c>
      <c r="AM838">
        <v>0</v>
      </c>
      <c r="AN838">
        <v>0</v>
      </c>
      <c r="AO838">
        <v>0</v>
      </c>
      <c r="AP838">
        <v>0</v>
      </c>
      <c r="AQ838" t="s">
        <v>121</v>
      </c>
      <c r="AR838" t="s">
        <v>75</v>
      </c>
      <c r="AS838">
        <v>0</v>
      </c>
      <c r="AT838">
        <v>0</v>
      </c>
      <c r="AU838">
        <v>0</v>
      </c>
      <c r="AV838">
        <v>0</v>
      </c>
      <c r="AW838" t="s">
        <v>121</v>
      </c>
      <c r="AX838" t="s">
        <v>75</v>
      </c>
      <c r="AY838">
        <v>0</v>
      </c>
      <c r="AZ838">
        <v>0</v>
      </c>
      <c r="BA838">
        <v>0</v>
      </c>
      <c r="BB838">
        <v>0</v>
      </c>
      <c r="BC838" t="s">
        <v>181</v>
      </c>
      <c r="BD838" t="s">
        <v>75</v>
      </c>
      <c r="BE838">
        <v>0</v>
      </c>
      <c r="BF838">
        <v>0</v>
      </c>
      <c r="BG838">
        <v>0</v>
      </c>
      <c r="BH838">
        <v>0</v>
      </c>
      <c r="BI838" t="s">
        <v>145</v>
      </c>
      <c r="BJ838" t="s">
        <v>146</v>
      </c>
      <c r="BK838">
        <v>13871813676</v>
      </c>
      <c r="BL838" t="s">
        <v>97</v>
      </c>
      <c r="BM838" t="s">
        <v>98</v>
      </c>
      <c r="BN838">
        <v>18672470716</v>
      </c>
      <c r="BO838" t="s">
        <v>99</v>
      </c>
      <c r="BP838" t="s">
        <v>100</v>
      </c>
      <c r="BQ838">
        <v>13016408328</v>
      </c>
      <c r="BR838" t="s">
        <v>75</v>
      </c>
      <c r="BS838" t="s">
        <v>101</v>
      </c>
    </row>
    <row r="839" spans="1:71">
      <c r="A839" t="s">
        <v>5070</v>
      </c>
      <c r="B839" t="s">
        <v>72</v>
      </c>
      <c r="C839" t="s">
        <v>5071</v>
      </c>
      <c r="D839" t="s">
        <v>5072</v>
      </c>
      <c r="E839" t="s">
        <v>5073</v>
      </c>
      <c r="F839" t="s">
        <v>76</v>
      </c>
      <c r="G839" t="s">
        <v>77</v>
      </c>
      <c r="H839" t="s">
        <v>130</v>
      </c>
      <c r="I839" t="s">
        <v>131</v>
      </c>
      <c r="J839" t="s">
        <v>5074</v>
      </c>
      <c r="K839" t="s">
        <v>5075</v>
      </c>
      <c r="L839" t="s">
        <v>2693</v>
      </c>
      <c r="M839" t="s">
        <v>135</v>
      </c>
      <c r="N839" t="s">
        <v>136</v>
      </c>
      <c r="O839" t="s">
        <v>85</v>
      </c>
      <c r="P839" t="s">
        <v>86</v>
      </c>
      <c r="Q839" t="s">
        <v>555</v>
      </c>
      <c r="R839" t="s">
        <v>85</v>
      </c>
      <c r="S839" t="s">
        <v>5076</v>
      </c>
      <c r="T839" t="s">
        <v>5076</v>
      </c>
      <c r="U839" t="s">
        <v>5077</v>
      </c>
      <c r="V839">
        <v>230</v>
      </c>
      <c r="W839">
        <v>0</v>
      </c>
      <c r="X839">
        <v>0</v>
      </c>
      <c r="Y839">
        <v>0</v>
      </c>
      <c r="Z839">
        <v>0</v>
      </c>
      <c r="AA839">
        <v>0</v>
      </c>
      <c r="AB839">
        <v>0</v>
      </c>
      <c r="AC839">
        <v>3.1183</v>
      </c>
      <c r="AD839">
        <v>0</v>
      </c>
      <c r="AE839">
        <v>1</v>
      </c>
      <c r="AF839" t="s">
        <v>5078</v>
      </c>
      <c r="AG839">
        <v>0</v>
      </c>
      <c r="AH839" t="s">
        <v>5079</v>
      </c>
      <c r="AI839">
        <v>100</v>
      </c>
      <c r="AJ839" t="s">
        <v>119</v>
      </c>
      <c r="AK839">
        <v>100</v>
      </c>
      <c r="AL839" t="s">
        <v>119</v>
      </c>
      <c r="AM839">
        <v>0</v>
      </c>
      <c r="AN839">
        <v>0</v>
      </c>
      <c r="AO839">
        <v>0</v>
      </c>
      <c r="AP839">
        <v>0.03030303</v>
      </c>
      <c r="AQ839" t="s">
        <v>181</v>
      </c>
      <c r="AR839">
        <v>0</v>
      </c>
      <c r="AS839">
        <v>0</v>
      </c>
      <c r="AT839">
        <v>0</v>
      </c>
      <c r="AU839">
        <v>0</v>
      </c>
      <c r="AV839">
        <v>0</v>
      </c>
      <c r="AW839" t="s">
        <v>181</v>
      </c>
      <c r="AX839">
        <v>0</v>
      </c>
      <c r="AY839">
        <v>0</v>
      </c>
      <c r="AZ839">
        <v>0</v>
      </c>
      <c r="BA839">
        <v>0</v>
      </c>
      <c r="BB839">
        <v>0</v>
      </c>
      <c r="BC839" t="s">
        <v>181</v>
      </c>
      <c r="BD839" t="s">
        <v>75</v>
      </c>
      <c r="BE839">
        <v>0</v>
      </c>
      <c r="BF839">
        <v>0</v>
      </c>
      <c r="BG839">
        <v>0</v>
      </c>
      <c r="BH839">
        <v>0</v>
      </c>
      <c r="BI839" t="s">
        <v>145</v>
      </c>
      <c r="BJ839" t="s">
        <v>146</v>
      </c>
      <c r="BK839">
        <v>13871813676</v>
      </c>
      <c r="BL839" t="s">
        <v>97</v>
      </c>
      <c r="BM839" t="s">
        <v>98</v>
      </c>
      <c r="BN839">
        <v>18672470716</v>
      </c>
      <c r="BO839" t="s">
        <v>99</v>
      </c>
      <c r="BP839" t="s">
        <v>100</v>
      </c>
      <c r="BQ839">
        <v>13016408328</v>
      </c>
      <c r="BR839" t="s">
        <v>75</v>
      </c>
      <c r="BS839" t="s">
        <v>101</v>
      </c>
    </row>
    <row r="840" spans="1:71">
      <c r="A840" t="s">
        <v>5070</v>
      </c>
      <c r="B840" t="s">
        <v>72</v>
      </c>
      <c r="C840" t="s">
        <v>5071</v>
      </c>
      <c r="D840" t="s">
        <v>5072</v>
      </c>
      <c r="E840" t="s">
        <v>5073</v>
      </c>
      <c r="F840" t="s">
        <v>76</v>
      </c>
      <c r="G840" t="s">
        <v>77</v>
      </c>
      <c r="H840" t="s">
        <v>130</v>
      </c>
      <c r="I840" t="s">
        <v>131</v>
      </c>
      <c r="J840" t="s">
        <v>5074</v>
      </c>
      <c r="K840" t="s">
        <v>5075</v>
      </c>
      <c r="L840" t="s">
        <v>2693</v>
      </c>
      <c r="M840" t="s">
        <v>135</v>
      </c>
      <c r="N840" t="s">
        <v>136</v>
      </c>
      <c r="O840" t="s">
        <v>85</v>
      </c>
      <c r="P840" t="s">
        <v>86</v>
      </c>
      <c r="Q840" t="s">
        <v>555</v>
      </c>
      <c r="R840" t="s">
        <v>85</v>
      </c>
      <c r="S840" t="s">
        <v>5076</v>
      </c>
      <c r="T840" t="s">
        <v>5076</v>
      </c>
      <c r="U840" t="s">
        <v>5077</v>
      </c>
      <c r="V840">
        <v>230</v>
      </c>
      <c r="W840">
        <v>0</v>
      </c>
      <c r="X840">
        <v>0</v>
      </c>
      <c r="Y840">
        <v>0</v>
      </c>
      <c r="Z840">
        <v>0</v>
      </c>
      <c r="AA840">
        <v>0</v>
      </c>
      <c r="AB840">
        <v>0</v>
      </c>
      <c r="AC840">
        <v>3.1183</v>
      </c>
      <c r="AD840">
        <v>0</v>
      </c>
      <c r="AE840">
        <v>1</v>
      </c>
      <c r="AF840" t="s">
        <v>5080</v>
      </c>
      <c r="AG840">
        <v>0</v>
      </c>
      <c r="AH840" t="s">
        <v>5081</v>
      </c>
      <c r="AI840">
        <v>15</v>
      </c>
      <c r="AJ840" t="s">
        <v>119</v>
      </c>
      <c r="AK840">
        <v>15</v>
      </c>
      <c r="AL840" t="s">
        <v>119</v>
      </c>
      <c r="AM840">
        <v>0</v>
      </c>
      <c r="AN840">
        <v>0</v>
      </c>
      <c r="AO840">
        <v>0</v>
      </c>
      <c r="AP840">
        <v>0.004545455</v>
      </c>
      <c r="AQ840" t="s">
        <v>181</v>
      </c>
      <c r="AR840">
        <v>0</v>
      </c>
      <c r="AS840">
        <v>0</v>
      </c>
      <c r="AT840">
        <v>0</v>
      </c>
      <c r="AU840">
        <v>0</v>
      </c>
      <c r="AV840">
        <v>0</v>
      </c>
      <c r="AW840" t="s">
        <v>181</v>
      </c>
      <c r="AX840">
        <v>0</v>
      </c>
      <c r="AY840">
        <v>0</v>
      </c>
      <c r="AZ840">
        <v>0</v>
      </c>
      <c r="BA840">
        <v>0</v>
      </c>
      <c r="BB840">
        <v>0</v>
      </c>
      <c r="BC840" t="s">
        <v>181</v>
      </c>
      <c r="BD840" t="s">
        <v>75</v>
      </c>
      <c r="BE840">
        <v>0</v>
      </c>
      <c r="BF840">
        <v>0</v>
      </c>
      <c r="BG840">
        <v>0</v>
      </c>
      <c r="BH840">
        <v>0</v>
      </c>
      <c r="BI840" t="s">
        <v>145</v>
      </c>
      <c r="BJ840" t="s">
        <v>146</v>
      </c>
      <c r="BK840">
        <v>13871813676</v>
      </c>
      <c r="BL840" t="s">
        <v>97</v>
      </c>
      <c r="BM840" t="s">
        <v>98</v>
      </c>
      <c r="BN840">
        <v>18672470716</v>
      </c>
      <c r="BO840" t="s">
        <v>99</v>
      </c>
      <c r="BP840" t="s">
        <v>100</v>
      </c>
      <c r="BQ840">
        <v>13016408328</v>
      </c>
      <c r="BR840" t="s">
        <v>75</v>
      </c>
      <c r="BS840" t="s">
        <v>101</v>
      </c>
    </row>
    <row r="841" spans="1:71">
      <c r="A841" t="s">
        <v>5070</v>
      </c>
      <c r="B841" t="s">
        <v>72</v>
      </c>
      <c r="C841" t="s">
        <v>5071</v>
      </c>
      <c r="D841" t="s">
        <v>5072</v>
      </c>
      <c r="E841" t="s">
        <v>5073</v>
      </c>
      <c r="F841" t="s">
        <v>76</v>
      </c>
      <c r="G841" t="s">
        <v>77</v>
      </c>
      <c r="H841" t="s">
        <v>130</v>
      </c>
      <c r="I841" t="s">
        <v>131</v>
      </c>
      <c r="J841" t="s">
        <v>5074</v>
      </c>
      <c r="K841" t="s">
        <v>5075</v>
      </c>
      <c r="L841" t="s">
        <v>2693</v>
      </c>
      <c r="M841" t="s">
        <v>135</v>
      </c>
      <c r="N841" t="s">
        <v>136</v>
      </c>
      <c r="O841" t="s">
        <v>85</v>
      </c>
      <c r="P841" t="s">
        <v>86</v>
      </c>
      <c r="Q841" t="s">
        <v>555</v>
      </c>
      <c r="R841" t="s">
        <v>85</v>
      </c>
      <c r="S841" t="s">
        <v>5076</v>
      </c>
      <c r="T841" t="s">
        <v>5076</v>
      </c>
      <c r="U841" t="s">
        <v>5077</v>
      </c>
      <c r="V841">
        <v>230</v>
      </c>
      <c r="W841">
        <v>0</v>
      </c>
      <c r="X841">
        <v>0</v>
      </c>
      <c r="Y841">
        <v>0</v>
      </c>
      <c r="Z841">
        <v>0</v>
      </c>
      <c r="AA841">
        <v>0</v>
      </c>
      <c r="AB841">
        <v>0</v>
      </c>
      <c r="AC841">
        <v>3.1183</v>
      </c>
      <c r="AD841">
        <v>0</v>
      </c>
      <c r="AE841">
        <v>1</v>
      </c>
      <c r="AF841" t="s">
        <v>102</v>
      </c>
      <c r="AG841">
        <v>0</v>
      </c>
      <c r="AH841" t="s">
        <v>83</v>
      </c>
      <c r="AI841">
        <v>0</v>
      </c>
      <c r="AJ841" t="s">
        <v>119</v>
      </c>
      <c r="AK841">
        <v>0</v>
      </c>
      <c r="AL841" t="s">
        <v>119</v>
      </c>
      <c r="AM841">
        <v>0</v>
      </c>
      <c r="AN841">
        <v>0</v>
      </c>
      <c r="AO841">
        <v>0</v>
      </c>
      <c r="AP841">
        <v>0</v>
      </c>
      <c r="AQ841" t="s">
        <v>121</v>
      </c>
      <c r="AR841" t="s">
        <v>75</v>
      </c>
      <c r="AS841">
        <v>0</v>
      </c>
      <c r="AT841">
        <v>0</v>
      </c>
      <c r="AU841">
        <v>0</v>
      </c>
      <c r="AV841">
        <v>0</v>
      </c>
      <c r="AW841" t="s">
        <v>121</v>
      </c>
      <c r="AX841" t="s">
        <v>75</v>
      </c>
      <c r="AY841">
        <v>0</v>
      </c>
      <c r="AZ841">
        <v>0</v>
      </c>
      <c r="BA841">
        <v>0</v>
      </c>
      <c r="BB841">
        <v>0</v>
      </c>
      <c r="BC841" t="s">
        <v>181</v>
      </c>
      <c r="BD841" t="s">
        <v>75</v>
      </c>
      <c r="BE841">
        <v>0</v>
      </c>
      <c r="BF841">
        <v>0</v>
      </c>
      <c r="BG841">
        <v>0</v>
      </c>
      <c r="BH841">
        <v>0</v>
      </c>
      <c r="BI841" t="s">
        <v>145</v>
      </c>
      <c r="BJ841" t="s">
        <v>146</v>
      </c>
      <c r="BK841">
        <v>13871813676</v>
      </c>
      <c r="BL841" t="s">
        <v>97</v>
      </c>
      <c r="BM841" t="s">
        <v>98</v>
      </c>
      <c r="BN841">
        <v>18672470716</v>
      </c>
      <c r="BO841" t="s">
        <v>99</v>
      </c>
      <c r="BP841" t="s">
        <v>100</v>
      </c>
      <c r="BQ841">
        <v>13016408328</v>
      </c>
      <c r="BR841" t="s">
        <v>75</v>
      </c>
      <c r="BS841" t="s">
        <v>101</v>
      </c>
    </row>
    <row r="842" spans="1:71">
      <c r="A842" t="s">
        <v>5082</v>
      </c>
      <c r="B842" t="s">
        <v>72</v>
      </c>
      <c r="C842" t="s">
        <v>5083</v>
      </c>
      <c r="D842" t="s">
        <v>5084</v>
      </c>
      <c r="E842" t="s">
        <v>5085</v>
      </c>
      <c r="F842" t="s">
        <v>76</v>
      </c>
      <c r="G842" t="s">
        <v>77</v>
      </c>
      <c r="H842" t="s">
        <v>130</v>
      </c>
      <c r="I842" t="s">
        <v>131</v>
      </c>
      <c r="J842" t="s">
        <v>5086</v>
      </c>
      <c r="K842" t="s">
        <v>5087</v>
      </c>
      <c r="L842" t="s">
        <v>5088</v>
      </c>
      <c r="M842" t="s">
        <v>83</v>
      </c>
      <c r="N842" t="s">
        <v>84</v>
      </c>
      <c r="O842" t="s">
        <v>85</v>
      </c>
      <c r="P842" t="s">
        <v>86</v>
      </c>
      <c r="Q842" t="s">
        <v>860</v>
      </c>
      <c r="R842" t="s">
        <v>85</v>
      </c>
      <c r="S842" t="s">
        <v>5089</v>
      </c>
      <c r="T842" t="s">
        <v>5090</v>
      </c>
      <c r="U842" t="s">
        <v>5091</v>
      </c>
      <c r="V842">
        <v>1000</v>
      </c>
      <c r="W842">
        <v>0</v>
      </c>
      <c r="X842">
        <v>0</v>
      </c>
      <c r="Y842">
        <v>0</v>
      </c>
      <c r="Z842">
        <v>0</v>
      </c>
      <c r="AA842">
        <v>0</v>
      </c>
      <c r="AB842">
        <v>0</v>
      </c>
      <c r="AC842">
        <v>90</v>
      </c>
      <c r="AD842">
        <v>0</v>
      </c>
      <c r="AE842">
        <v>1</v>
      </c>
      <c r="AF842" t="s">
        <v>5092</v>
      </c>
      <c r="AG842">
        <v>0</v>
      </c>
      <c r="AH842" t="s">
        <v>85</v>
      </c>
      <c r="AI842">
        <v>1800</v>
      </c>
      <c r="AJ842" t="s">
        <v>2516</v>
      </c>
      <c r="AK842">
        <v>1800</v>
      </c>
      <c r="AL842" t="s">
        <v>2516</v>
      </c>
      <c r="AM842">
        <v>0</v>
      </c>
      <c r="AN842">
        <v>0</v>
      </c>
      <c r="AO842">
        <v>0</v>
      </c>
      <c r="AP842">
        <v>0.045454545</v>
      </c>
      <c r="AQ842" t="s">
        <v>181</v>
      </c>
      <c r="AR842">
        <v>0</v>
      </c>
      <c r="AS842">
        <v>0</v>
      </c>
      <c r="AT842">
        <v>0</v>
      </c>
      <c r="AU842">
        <v>0</v>
      </c>
      <c r="AV842">
        <v>0</v>
      </c>
      <c r="AW842" t="s">
        <v>181</v>
      </c>
      <c r="AX842">
        <v>0</v>
      </c>
      <c r="AY842">
        <v>0</v>
      </c>
      <c r="AZ842">
        <v>0</v>
      </c>
      <c r="BA842">
        <v>0</v>
      </c>
      <c r="BB842">
        <v>0</v>
      </c>
      <c r="BC842" t="s">
        <v>181</v>
      </c>
      <c r="BD842" t="s">
        <v>75</v>
      </c>
      <c r="BE842">
        <v>0</v>
      </c>
      <c r="BF842">
        <v>0</v>
      </c>
      <c r="BG842">
        <v>0</v>
      </c>
      <c r="BH842">
        <v>0</v>
      </c>
      <c r="BI842" t="s">
        <v>145</v>
      </c>
      <c r="BJ842" t="s">
        <v>146</v>
      </c>
      <c r="BK842">
        <v>13871813676</v>
      </c>
      <c r="BL842" t="s">
        <v>97</v>
      </c>
      <c r="BM842" t="s">
        <v>98</v>
      </c>
      <c r="BN842">
        <v>18672470716</v>
      </c>
      <c r="BO842" t="s">
        <v>99</v>
      </c>
      <c r="BP842" t="s">
        <v>100</v>
      </c>
      <c r="BQ842">
        <v>13016408328</v>
      </c>
      <c r="BR842" t="s">
        <v>75</v>
      </c>
      <c r="BS842" t="s">
        <v>101</v>
      </c>
    </row>
    <row r="843" spans="1:71">
      <c r="A843" t="s">
        <v>5082</v>
      </c>
      <c r="B843" t="s">
        <v>72</v>
      </c>
      <c r="C843" t="s">
        <v>5083</v>
      </c>
      <c r="D843" t="s">
        <v>5084</v>
      </c>
      <c r="E843" t="s">
        <v>5093</v>
      </c>
      <c r="F843" t="s">
        <v>76</v>
      </c>
      <c r="G843" t="s">
        <v>77</v>
      </c>
      <c r="H843" t="s">
        <v>130</v>
      </c>
      <c r="I843" t="s">
        <v>131</v>
      </c>
      <c r="J843" t="s">
        <v>5086</v>
      </c>
      <c r="K843" t="s">
        <v>5087</v>
      </c>
      <c r="L843" t="s">
        <v>5088</v>
      </c>
      <c r="M843" t="s">
        <v>83</v>
      </c>
      <c r="N843" t="s">
        <v>84</v>
      </c>
      <c r="O843" t="s">
        <v>85</v>
      </c>
      <c r="P843" t="s">
        <v>86</v>
      </c>
      <c r="Q843" t="s">
        <v>860</v>
      </c>
      <c r="R843" t="s">
        <v>85</v>
      </c>
      <c r="S843" t="s">
        <v>5089</v>
      </c>
      <c r="T843" t="s">
        <v>5090</v>
      </c>
      <c r="U843" t="s">
        <v>5091</v>
      </c>
      <c r="V843">
        <v>1000</v>
      </c>
      <c r="W843">
        <v>0</v>
      </c>
      <c r="X843">
        <v>0</v>
      </c>
      <c r="Y843">
        <v>0</v>
      </c>
      <c r="Z843">
        <v>0</v>
      </c>
      <c r="AA843">
        <v>0</v>
      </c>
      <c r="AB843">
        <v>0</v>
      </c>
      <c r="AC843">
        <v>90</v>
      </c>
      <c r="AD843">
        <v>0</v>
      </c>
      <c r="AE843">
        <v>1</v>
      </c>
      <c r="AF843" t="s">
        <v>102</v>
      </c>
      <c r="AG843">
        <v>0</v>
      </c>
      <c r="AH843" t="s">
        <v>83</v>
      </c>
      <c r="AI843">
        <v>0</v>
      </c>
      <c r="AJ843" t="s">
        <v>119</v>
      </c>
      <c r="AK843">
        <v>0</v>
      </c>
      <c r="AL843" t="s">
        <v>119</v>
      </c>
      <c r="AM843">
        <v>0</v>
      </c>
      <c r="AN843">
        <v>0</v>
      </c>
      <c r="AO843">
        <v>0</v>
      </c>
      <c r="AP843">
        <v>0</v>
      </c>
      <c r="AQ843" t="s">
        <v>121</v>
      </c>
      <c r="AR843" t="s">
        <v>75</v>
      </c>
      <c r="AS843">
        <v>0</v>
      </c>
      <c r="AT843">
        <v>0</v>
      </c>
      <c r="AU843">
        <v>0</v>
      </c>
      <c r="AV843">
        <v>0</v>
      </c>
      <c r="AW843" t="s">
        <v>121</v>
      </c>
      <c r="AX843" t="s">
        <v>75</v>
      </c>
      <c r="AY843">
        <v>0</v>
      </c>
      <c r="AZ843">
        <v>0</v>
      </c>
      <c r="BA843">
        <v>0</v>
      </c>
      <c r="BB843">
        <v>0</v>
      </c>
      <c r="BC843" t="s">
        <v>181</v>
      </c>
      <c r="BD843" t="s">
        <v>75</v>
      </c>
      <c r="BE843">
        <v>0</v>
      </c>
      <c r="BF843">
        <v>0</v>
      </c>
      <c r="BG843">
        <v>0</v>
      </c>
      <c r="BH843">
        <v>0</v>
      </c>
      <c r="BI843" t="s">
        <v>145</v>
      </c>
      <c r="BJ843" t="s">
        <v>146</v>
      </c>
      <c r="BK843">
        <v>13871813676</v>
      </c>
      <c r="BL843" t="s">
        <v>97</v>
      </c>
      <c r="BM843" t="s">
        <v>98</v>
      </c>
      <c r="BN843">
        <v>18672470716</v>
      </c>
      <c r="BO843" t="s">
        <v>99</v>
      </c>
      <c r="BP843" t="s">
        <v>100</v>
      </c>
      <c r="BQ843">
        <v>13016408328</v>
      </c>
      <c r="BR843" t="s">
        <v>75</v>
      </c>
      <c r="BS843" t="s">
        <v>101</v>
      </c>
    </row>
    <row r="844" spans="1:71">
      <c r="A844" t="s">
        <v>5094</v>
      </c>
      <c r="B844" t="s">
        <v>72</v>
      </c>
      <c r="C844" t="s">
        <v>5095</v>
      </c>
      <c r="D844" t="s">
        <v>5096</v>
      </c>
      <c r="E844" t="s">
        <v>5097</v>
      </c>
      <c r="F844" t="s">
        <v>76</v>
      </c>
      <c r="G844" t="s">
        <v>77</v>
      </c>
      <c r="H844" t="s">
        <v>78</v>
      </c>
      <c r="I844" t="s">
        <v>349</v>
      </c>
      <c r="J844" t="s">
        <v>5098</v>
      </c>
      <c r="K844" t="s">
        <v>5099</v>
      </c>
      <c r="L844" t="s">
        <v>5100</v>
      </c>
      <c r="M844" t="s">
        <v>83</v>
      </c>
      <c r="N844" t="s">
        <v>84</v>
      </c>
      <c r="O844" t="s">
        <v>85</v>
      </c>
      <c r="P844" t="s">
        <v>86</v>
      </c>
      <c r="Q844" t="s">
        <v>998</v>
      </c>
      <c r="R844" t="s">
        <v>85</v>
      </c>
      <c r="S844" t="s">
        <v>5101</v>
      </c>
      <c r="T844" t="s">
        <v>5102</v>
      </c>
      <c r="U844" t="s">
        <v>5103</v>
      </c>
      <c r="V844">
        <v>52000</v>
      </c>
      <c r="W844">
        <v>0</v>
      </c>
      <c r="X844">
        <v>0</v>
      </c>
      <c r="Y844">
        <v>0</v>
      </c>
      <c r="Z844">
        <v>0</v>
      </c>
      <c r="AA844">
        <v>0</v>
      </c>
      <c r="AB844">
        <v>0</v>
      </c>
      <c r="AC844">
        <v>360.5</v>
      </c>
      <c r="AD844" t="s">
        <v>75</v>
      </c>
      <c r="AE844">
        <v>0</v>
      </c>
      <c r="AF844" t="s">
        <v>5104</v>
      </c>
      <c r="AG844">
        <v>0</v>
      </c>
      <c r="AH844" t="s">
        <v>5105</v>
      </c>
      <c r="AI844">
        <v>9800</v>
      </c>
      <c r="AJ844" t="s">
        <v>119</v>
      </c>
      <c r="AK844">
        <v>20000</v>
      </c>
      <c r="AL844" t="s">
        <v>119</v>
      </c>
      <c r="AM844">
        <v>99.78</v>
      </c>
      <c r="AN844">
        <v>0</v>
      </c>
      <c r="AO844">
        <v>0</v>
      </c>
      <c r="AP844">
        <v>0.045</v>
      </c>
      <c r="AQ844" t="s">
        <v>93</v>
      </c>
      <c r="AR844" t="s">
        <v>75</v>
      </c>
      <c r="AS844">
        <v>99.78</v>
      </c>
      <c r="AT844">
        <v>0</v>
      </c>
      <c r="AU844">
        <v>0</v>
      </c>
      <c r="AV844">
        <v>0.045</v>
      </c>
      <c r="AW844" t="s">
        <v>93</v>
      </c>
      <c r="AX844" t="s">
        <v>75</v>
      </c>
      <c r="AY844">
        <v>99.78</v>
      </c>
      <c r="AZ844">
        <v>0</v>
      </c>
      <c r="BA844">
        <v>0</v>
      </c>
      <c r="BB844">
        <v>0.045</v>
      </c>
      <c r="BC844" t="s">
        <v>181</v>
      </c>
      <c r="BD844" t="s">
        <v>75</v>
      </c>
      <c r="BE844">
        <v>0</v>
      </c>
      <c r="BF844">
        <v>0</v>
      </c>
      <c r="BG844">
        <v>0</v>
      </c>
      <c r="BH844">
        <v>0</v>
      </c>
      <c r="BI844" t="s">
        <v>95</v>
      </c>
      <c r="BJ844" t="s">
        <v>96</v>
      </c>
      <c r="BK844">
        <v>17707116996</v>
      </c>
      <c r="BL844" t="s">
        <v>97</v>
      </c>
      <c r="BM844" t="s">
        <v>98</v>
      </c>
      <c r="BN844">
        <v>18672470716</v>
      </c>
      <c r="BO844" t="s">
        <v>99</v>
      </c>
      <c r="BP844" t="s">
        <v>100</v>
      </c>
      <c r="BQ844">
        <v>13016408328</v>
      </c>
      <c r="BR844" t="s">
        <v>75</v>
      </c>
      <c r="BS844" t="s">
        <v>101</v>
      </c>
    </row>
    <row r="845" spans="1:71">
      <c r="A845" t="s">
        <v>5094</v>
      </c>
      <c r="B845" t="s">
        <v>72</v>
      </c>
      <c r="C845" t="s">
        <v>5095</v>
      </c>
      <c r="D845" t="s">
        <v>5096</v>
      </c>
      <c r="E845" t="s">
        <v>5097</v>
      </c>
      <c r="F845" t="s">
        <v>76</v>
      </c>
      <c r="G845" t="s">
        <v>77</v>
      </c>
      <c r="H845" t="s">
        <v>78</v>
      </c>
      <c r="I845" t="s">
        <v>349</v>
      </c>
      <c r="J845" t="s">
        <v>5098</v>
      </c>
      <c r="K845" t="s">
        <v>5099</v>
      </c>
      <c r="L845" t="s">
        <v>5100</v>
      </c>
      <c r="M845" t="s">
        <v>83</v>
      </c>
      <c r="N845" t="s">
        <v>84</v>
      </c>
      <c r="O845" t="s">
        <v>85</v>
      </c>
      <c r="P845" t="s">
        <v>86</v>
      </c>
      <c r="Q845" t="s">
        <v>998</v>
      </c>
      <c r="R845" t="s">
        <v>85</v>
      </c>
      <c r="S845" t="s">
        <v>5101</v>
      </c>
      <c r="T845" t="s">
        <v>5102</v>
      </c>
      <c r="U845" t="s">
        <v>5103</v>
      </c>
      <c r="V845">
        <v>52000</v>
      </c>
      <c r="W845">
        <v>0</v>
      </c>
      <c r="X845">
        <v>0</v>
      </c>
      <c r="Y845">
        <v>0</v>
      </c>
      <c r="Z845">
        <v>0</v>
      </c>
      <c r="AA845">
        <v>0</v>
      </c>
      <c r="AB845">
        <v>0</v>
      </c>
      <c r="AC845">
        <v>360.5</v>
      </c>
      <c r="AD845">
        <v>0</v>
      </c>
      <c r="AE845">
        <v>1</v>
      </c>
      <c r="AF845" t="s">
        <v>102</v>
      </c>
      <c r="AG845">
        <v>0</v>
      </c>
      <c r="AH845" t="s">
        <v>83</v>
      </c>
      <c r="AI845">
        <v>0</v>
      </c>
      <c r="AJ845" t="s">
        <v>119</v>
      </c>
      <c r="AK845">
        <v>0</v>
      </c>
      <c r="AL845" t="s">
        <v>119</v>
      </c>
      <c r="AM845">
        <v>0</v>
      </c>
      <c r="AN845">
        <v>0</v>
      </c>
      <c r="AO845">
        <v>0</v>
      </c>
      <c r="AP845">
        <v>0</v>
      </c>
      <c r="AQ845" t="s">
        <v>103</v>
      </c>
      <c r="AR845" t="s">
        <v>75</v>
      </c>
      <c r="AS845">
        <v>0</v>
      </c>
      <c r="AT845">
        <v>0</v>
      </c>
      <c r="AU845">
        <v>0</v>
      </c>
      <c r="AV845">
        <v>0</v>
      </c>
      <c r="AW845" t="s">
        <v>103</v>
      </c>
      <c r="AX845" t="s">
        <v>75</v>
      </c>
      <c r="AY845">
        <v>0</v>
      </c>
      <c r="AZ845">
        <v>0</v>
      </c>
      <c r="BA845">
        <v>0</v>
      </c>
      <c r="BB845">
        <v>0</v>
      </c>
      <c r="BC845" t="s">
        <v>103</v>
      </c>
      <c r="BD845" t="s">
        <v>75</v>
      </c>
      <c r="BE845">
        <v>0</v>
      </c>
      <c r="BF845">
        <v>0</v>
      </c>
      <c r="BG845">
        <v>0</v>
      </c>
      <c r="BH845">
        <v>0</v>
      </c>
      <c r="BI845" t="s">
        <v>95</v>
      </c>
      <c r="BJ845" t="s">
        <v>96</v>
      </c>
      <c r="BK845">
        <v>17707116996</v>
      </c>
      <c r="BL845" t="s">
        <v>97</v>
      </c>
      <c r="BM845" t="s">
        <v>98</v>
      </c>
      <c r="BN845">
        <v>18672470716</v>
      </c>
      <c r="BO845" t="s">
        <v>99</v>
      </c>
      <c r="BP845" t="s">
        <v>100</v>
      </c>
      <c r="BQ845">
        <v>13016408328</v>
      </c>
      <c r="BR845" t="s">
        <v>75</v>
      </c>
      <c r="BS845" t="s">
        <v>101</v>
      </c>
    </row>
    <row r="846" spans="1:71">
      <c r="A846" t="s">
        <v>5106</v>
      </c>
      <c r="B846" t="s">
        <v>72</v>
      </c>
      <c r="C846" t="s">
        <v>5107</v>
      </c>
      <c r="D846" t="s">
        <v>5108</v>
      </c>
      <c r="E846" t="s">
        <v>5109</v>
      </c>
      <c r="F846" t="s">
        <v>76</v>
      </c>
      <c r="G846" t="s">
        <v>77</v>
      </c>
      <c r="H846" t="s">
        <v>78</v>
      </c>
      <c r="I846" t="s">
        <v>349</v>
      </c>
      <c r="J846" t="s">
        <v>5110</v>
      </c>
      <c r="K846" t="s">
        <v>5111</v>
      </c>
      <c r="L846" t="s">
        <v>5112</v>
      </c>
      <c r="M846" t="s">
        <v>83</v>
      </c>
      <c r="N846" t="s">
        <v>84</v>
      </c>
      <c r="O846" t="s">
        <v>85</v>
      </c>
      <c r="P846" t="s">
        <v>86</v>
      </c>
      <c r="Q846" t="s">
        <v>252</v>
      </c>
      <c r="R846" t="s">
        <v>237</v>
      </c>
      <c r="S846" t="s">
        <v>5113</v>
      </c>
      <c r="T846" t="s">
        <v>5114</v>
      </c>
      <c r="U846" t="s">
        <v>5115</v>
      </c>
      <c r="V846">
        <v>0</v>
      </c>
      <c r="W846">
        <v>0</v>
      </c>
      <c r="X846">
        <v>0</v>
      </c>
      <c r="Y846">
        <v>0</v>
      </c>
      <c r="Z846">
        <v>0</v>
      </c>
      <c r="AA846">
        <v>0</v>
      </c>
      <c r="AB846">
        <v>0</v>
      </c>
      <c r="AC846">
        <v>0</v>
      </c>
      <c r="AD846">
        <v>0</v>
      </c>
      <c r="AE846">
        <v>0</v>
      </c>
      <c r="AF846" t="s">
        <v>5116</v>
      </c>
      <c r="AG846">
        <v>0</v>
      </c>
      <c r="AH846" t="s">
        <v>1746</v>
      </c>
      <c r="AI846">
        <v>0</v>
      </c>
      <c r="AJ846" t="s">
        <v>119</v>
      </c>
      <c r="AK846">
        <v>0</v>
      </c>
      <c r="AL846" t="s">
        <v>119</v>
      </c>
      <c r="AM846">
        <v>0</v>
      </c>
      <c r="AN846">
        <v>0</v>
      </c>
      <c r="AO846">
        <v>0</v>
      </c>
      <c r="AP846">
        <v>0</v>
      </c>
      <c r="AQ846" t="s">
        <v>1200</v>
      </c>
      <c r="AR846" t="s">
        <v>75</v>
      </c>
      <c r="AS846">
        <v>0</v>
      </c>
      <c r="AT846">
        <v>0</v>
      </c>
      <c r="AU846">
        <v>0</v>
      </c>
      <c r="AV846">
        <v>0</v>
      </c>
      <c r="AW846" t="s">
        <v>1200</v>
      </c>
      <c r="AX846" t="s">
        <v>75</v>
      </c>
      <c r="AY846">
        <v>0</v>
      </c>
      <c r="AZ846">
        <v>0</v>
      </c>
      <c r="BA846">
        <v>0</v>
      </c>
      <c r="BB846">
        <v>0</v>
      </c>
      <c r="BC846" t="s">
        <v>1200</v>
      </c>
      <c r="BD846" t="s">
        <v>75</v>
      </c>
      <c r="BE846">
        <v>0</v>
      </c>
      <c r="BF846">
        <v>0</v>
      </c>
      <c r="BG846">
        <v>0</v>
      </c>
      <c r="BH846">
        <v>0</v>
      </c>
      <c r="BI846" t="s">
        <v>95</v>
      </c>
      <c r="BJ846" t="s">
        <v>96</v>
      </c>
      <c r="BK846">
        <v>17707116996</v>
      </c>
      <c r="BL846" t="s">
        <v>97</v>
      </c>
      <c r="BM846" t="s">
        <v>98</v>
      </c>
      <c r="BN846">
        <v>18672470716</v>
      </c>
      <c r="BO846" t="s">
        <v>99</v>
      </c>
      <c r="BP846" t="s">
        <v>100</v>
      </c>
      <c r="BQ846">
        <v>13016408328</v>
      </c>
      <c r="BR846" t="s">
        <v>75</v>
      </c>
      <c r="BS846" t="s">
        <v>101</v>
      </c>
    </row>
    <row r="847" spans="1:71">
      <c r="A847" t="s">
        <v>5106</v>
      </c>
      <c r="B847" t="s">
        <v>72</v>
      </c>
      <c r="C847" t="s">
        <v>5107</v>
      </c>
      <c r="D847" t="s">
        <v>5108</v>
      </c>
      <c r="E847" t="s">
        <v>5109</v>
      </c>
      <c r="F847" t="s">
        <v>76</v>
      </c>
      <c r="G847" t="s">
        <v>77</v>
      </c>
      <c r="H847" t="s">
        <v>78</v>
      </c>
      <c r="I847" t="s">
        <v>349</v>
      </c>
      <c r="J847" t="s">
        <v>5110</v>
      </c>
      <c r="K847" t="s">
        <v>5111</v>
      </c>
      <c r="L847" t="s">
        <v>5112</v>
      </c>
      <c r="M847" t="s">
        <v>83</v>
      </c>
      <c r="N847" t="s">
        <v>84</v>
      </c>
      <c r="O847" t="s">
        <v>85</v>
      </c>
      <c r="P847" t="s">
        <v>86</v>
      </c>
      <c r="Q847" t="s">
        <v>252</v>
      </c>
      <c r="R847" t="s">
        <v>237</v>
      </c>
      <c r="S847" t="s">
        <v>5113</v>
      </c>
      <c r="T847" t="s">
        <v>5114</v>
      </c>
      <c r="U847" t="s">
        <v>5115</v>
      </c>
      <c r="V847">
        <v>0</v>
      </c>
      <c r="W847">
        <v>0</v>
      </c>
      <c r="X847">
        <v>0</v>
      </c>
      <c r="Y847">
        <v>0</v>
      </c>
      <c r="Z847">
        <v>0</v>
      </c>
      <c r="AA847">
        <v>0</v>
      </c>
      <c r="AB847">
        <v>0</v>
      </c>
      <c r="AC847">
        <v>0</v>
      </c>
      <c r="AD847">
        <v>0</v>
      </c>
      <c r="AE847">
        <v>0</v>
      </c>
      <c r="AF847" t="s">
        <v>102</v>
      </c>
      <c r="AG847">
        <v>0</v>
      </c>
      <c r="AH847" t="s">
        <v>83</v>
      </c>
      <c r="AI847">
        <v>0</v>
      </c>
      <c r="AJ847" t="s">
        <v>119</v>
      </c>
      <c r="AK847">
        <v>0</v>
      </c>
      <c r="AL847" t="s">
        <v>119</v>
      </c>
      <c r="AM847">
        <v>0</v>
      </c>
      <c r="AN847">
        <v>0</v>
      </c>
      <c r="AO847">
        <v>0</v>
      </c>
      <c r="AP847">
        <v>0</v>
      </c>
      <c r="AQ847" t="s">
        <v>380</v>
      </c>
      <c r="AR847" t="s">
        <v>75</v>
      </c>
      <c r="AS847">
        <v>0</v>
      </c>
      <c r="AT847">
        <v>0</v>
      </c>
      <c r="AU847">
        <v>0</v>
      </c>
      <c r="AV847">
        <v>0</v>
      </c>
      <c r="AW847" t="s">
        <v>380</v>
      </c>
      <c r="AX847" t="s">
        <v>75</v>
      </c>
      <c r="AY847">
        <v>0</v>
      </c>
      <c r="AZ847">
        <v>0</v>
      </c>
      <c r="BA847">
        <v>0</v>
      </c>
      <c r="BB847">
        <v>0</v>
      </c>
      <c r="BC847" t="s">
        <v>380</v>
      </c>
      <c r="BD847" t="s">
        <v>75</v>
      </c>
      <c r="BE847">
        <v>0</v>
      </c>
      <c r="BF847">
        <v>0</v>
      </c>
      <c r="BG847">
        <v>0</v>
      </c>
      <c r="BH847">
        <v>0</v>
      </c>
      <c r="BI847" t="s">
        <v>95</v>
      </c>
      <c r="BJ847" t="s">
        <v>96</v>
      </c>
      <c r="BK847">
        <v>17707116996</v>
      </c>
      <c r="BL847" t="s">
        <v>97</v>
      </c>
      <c r="BM847" t="s">
        <v>98</v>
      </c>
      <c r="BN847">
        <v>18672470716</v>
      </c>
      <c r="BO847" t="s">
        <v>99</v>
      </c>
      <c r="BP847" t="s">
        <v>100</v>
      </c>
      <c r="BQ847">
        <v>13016408328</v>
      </c>
      <c r="BR847" t="s">
        <v>75</v>
      </c>
      <c r="BS847" t="s">
        <v>101</v>
      </c>
    </row>
    <row r="848" spans="1:71">
      <c r="A848" t="s">
        <v>5117</v>
      </c>
      <c r="B848" t="s">
        <v>72</v>
      </c>
      <c r="C848" t="s">
        <v>5118</v>
      </c>
      <c r="D848" t="s">
        <v>5119</v>
      </c>
      <c r="E848" t="s">
        <v>5120</v>
      </c>
      <c r="F848" t="s">
        <v>76</v>
      </c>
      <c r="G848" t="s">
        <v>77</v>
      </c>
      <c r="H848" t="s">
        <v>366</v>
      </c>
      <c r="I848" t="s">
        <v>367</v>
      </c>
      <c r="J848" t="s">
        <v>5121</v>
      </c>
      <c r="K848" t="s">
        <v>5122</v>
      </c>
      <c r="L848" t="s">
        <v>5123</v>
      </c>
      <c r="M848" t="s">
        <v>83</v>
      </c>
      <c r="N848" t="s">
        <v>83</v>
      </c>
      <c r="O848" t="s">
        <v>85</v>
      </c>
      <c r="P848" t="s">
        <v>86</v>
      </c>
      <c r="Q848" t="s">
        <v>3163</v>
      </c>
      <c r="R848" t="s">
        <v>237</v>
      </c>
      <c r="S848" t="s">
        <v>5124</v>
      </c>
      <c r="T848" t="s">
        <v>5124</v>
      </c>
      <c r="U848" t="s">
        <v>5125</v>
      </c>
      <c r="V848">
        <v>0</v>
      </c>
      <c r="W848">
        <v>0</v>
      </c>
      <c r="X848">
        <v>0</v>
      </c>
      <c r="Y848">
        <v>0</v>
      </c>
      <c r="Z848">
        <v>0</v>
      </c>
      <c r="AA848">
        <v>0</v>
      </c>
      <c r="AB848">
        <v>0</v>
      </c>
      <c r="AC848">
        <v>0</v>
      </c>
      <c r="AD848">
        <v>0</v>
      </c>
      <c r="AE848">
        <v>0</v>
      </c>
      <c r="AF848" t="s">
        <v>1401</v>
      </c>
      <c r="AG848">
        <v>0</v>
      </c>
      <c r="AH848" t="s">
        <v>1402</v>
      </c>
      <c r="AI848">
        <v>0</v>
      </c>
      <c r="AJ848" t="s">
        <v>5126</v>
      </c>
      <c r="AK848">
        <v>0</v>
      </c>
      <c r="AL848" t="s">
        <v>5126</v>
      </c>
      <c r="AM848">
        <v>0</v>
      </c>
      <c r="AN848">
        <v>0</v>
      </c>
      <c r="AO848">
        <v>0</v>
      </c>
      <c r="AP848">
        <v>0</v>
      </c>
      <c r="AQ848" t="s">
        <v>5127</v>
      </c>
      <c r="AR848" t="s">
        <v>75</v>
      </c>
      <c r="AS848">
        <v>0</v>
      </c>
      <c r="AT848">
        <v>0</v>
      </c>
      <c r="AU848">
        <v>0</v>
      </c>
      <c r="AV848">
        <v>0</v>
      </c>
      <c r="AW848" t="s">
        <v>5127</v>
      </c>
      <c r="AX848" t="s">
        <v>75</v>
      </c>
      <c r="AY848">
        <v>0</v>
      </c>
      <c r="AZ848">
        <v>0</v>
      </c>
      <c r="BA848">
        <v>0</v>
      </c>
      <c r="BB848">
        <v>0</v>
      </c>
      <c r="BC848" t="s">
        <v>5127</v>
      </c>
      <c r="BD848" t="s">
        <v>75</v>
      </c>
      <c r="BE848">
        <v>0</v>
      </c>
      <c r="BF848">
        <v>0</v>
      </c>
      <c r="BG848">
        <v>0</v>
      </c>
      <c r="BH848">
        <v>0</v>
      </c>
      <c r="BI848" t="s">
        <v>377</v>
      </c>
      <c r="BJ848" t="s">
        <v>378</v>
      </c>
      <c r="BK848">
        <v>15072925845</v>
      </c>
      <c r="BL848" t="s">
        <v>97</v>
      </c>
      <c r="BM848" t="s">
        <v>98</v>
      </c>
      <c r="BN848">
        <v>18672470716</v>
      </c>
      <c r="BO848" t="s">
        <v>99</v>
      </c>
      <c r="BP848" t="s">
        <v>100</v>
      </c>
      <c r="BQ848">
        <v>13016408328</v>
      </c>
      <c r="BR848" t="s">
        <v>75</v>
      </c>
      <c r="BS848" t="s">
        <v>101</v>
      </c>
    </row>
    <row r="849" spans="1:71">
      <c r="A849" t="s">
        <v>5117</v>
      </c>
      <c r="B849" t="s">
        <v>72</v>
      </c>
      <c r="C849" t="s">
        <v>5118</v>
      </c>
      <c r="D849" t="s">
        <v>5119</v>
      </c>
      <c r="E849" t="s">
        <v>5120</v>
      </c>
      <c r="F849" t="s">
        <v>76</v>
      </c>
      <c r="G849" t="s">
        <v>77</v>
      </c>
      <c r="H849" t="s">
        <v>366</v>
      </c>
      <c r="I849" t="s">
        <v>367</v>
      </c>
      <c r="J849" t="s">
        <v>5121</v>
      </c>
      <c r="K849" t="s">
        <v>5122</v>
      </c>
      <c r="L849" t="s">
        <v>5123</v>
      </c>
      <c r="M849" t="s">
        <v>83</v>
      </c>
      <c r="N849" t="s">
        <v>83</v>
      </c>
      <c r="O849" t="s">
        <v>85</v>
      </c>
      <c r="P849" t="s">
        <v>86</v>
      </c>
      <c r="Q849" t="s">
        <v>3163</v>
      </c>
      <c r="R849" t="s">
        <v>237</v>
      </c>
      <c r="S849" t="s">
        <v>5124</v>
      </c>
      <c r="T849" t="s">
        <v>5124</v>
      </c>
      <c r="U849" t="s">
        <v>5125</v>
      </c>
      <c r="V849">
        <v>0</v>
      </c>
      <c r="W849">
        <v>0</v>
      </c>
      <c r="X849">
        <v>0</v>
      </c>
      <c r="Y849">
        <v>0</v>
      </c>
      <c r="Z849">
        <v>0</v>
      </c>
      <c r="AA849">
        <v>0</v>
      </c>
      <c r="AB849">
        <v>0</v>
      </c>
      <c r="AC849">
        <v>0</v>
      </c>
      <c r="AD849">
        <v>0</v>
      </c>
      <c r="AE849">
        <v>0</v>
      </c>
      <c r="AF849" t="s">
        <v>102</v>
      </c>
      <c r="AG849">
        <v>0</v>
      </c>
      <c r="AH849" t="s">
        <v>83</v>
      </c>
      <c r="AI849">
        <v>0</v>
      </c>
      <c r="AJ849" t="s">
        <v>119</v>
      </c>
      <c r="AK849">
        <v>0</v>
      </c>
      <c r="AL849" t="s">
        <v>119</v>
      </c>
      <c r="AM849">
        <v>0</v>
      </c>
      <c r="AN849">
        <v>0</v>
      </c>
      <c r="AO849">
        <v>0</v>
      </c>
      <c r="AP849">
        <v>0</v>
      </c>
      <c r="AQ849" t="s">
        <v>103</v>
      </c>
      <c r="AR849" t="s">
        <v>75</v>
      </c>
      <c r="AS849">
        <v>0</v>
      </c>
      <c r="AT849">
        <v>0</v>
      </c>
      <c r="AU849">
        <v>0</v>
      </c>
      <c r="AV849">
        <v>0</v>
      </c>
      <c r="AW849" t="s">
        <v>103</v>
      </c>
      <c r="AX849" t="s">
        <v>75</v>
      </c>
      <c r="AY849">
        <v>0</v>
      </c>
      <c r="AZ849">
        <v>0</v>
      </c>
      <c r="BA849">
        <v>0</v>
      </c>
      <c r="BB849">
        <v>0</v>
      </c>
      <c r="BC849" t="s">
        <v>83</v>
      </c>
      <c r="BD849" t="s">
        <v>75</v>
      </c>
      <c r="BE849">
        <v>0</v>
      </c>
      <c r="BF849">
        <v>0</v>
      </c>
      <c r="BG849">
        <v>0</v>
      </c>
      <c r="BH849">
        <v>0</v>
      </c>
      <c r="BI849" t="s">
        <v>377</v>
      </c>
      <c r="BJ849" t="s">
        <v>378</v>
      </c>
      <c r="BK849">
        <v>15072925845</v>
      </c>
      <c r="BL849" t="s">
        <v>97</v>
      </c>
      <c r="BM849" t="s">
        <v>98</v>
      </c>
      <c r="BN849">
        <v>18672470716</v>
      </c>
      <c r="BO849" t="s">
        <v>99</v>
      </c>
      <c r="BP849" t="s">
        <v>100</v>
      </c>
      <c r="BQ849">
        <v>13016408328</v>
      </c>
      <c r="BR849" t="s">
        <v>75</v>
      </c>
      <c r="BS849" t="s">
        <v>101</v>
      </c>
    </row>
    <row r="850" spans="1:71">
      <c r="A850" t="s">
        <v>5128</v>
      </c>
      <c r="B850" t="s">
        <v>72</v>
      </c>
      <c r="C850" t="s">
        <v>5129</v>
      </c>
      <c r="D850" t="s">
        <v>5130</v>
      </c>
      <c r="E850" t="s">
        <v>5131</v>
      </c>
      <c r="F850" t="s">
        <v>76</v>
      </c>
      <c r="G850" t="s">
        <v>77</v>
      </c>
      <c r="H850" t="s">
        <v>78</v>
      </c>
      <c r="I850" t="s">
        <v>564</v>
      </c>
      <c r="J850" t="s">
        <v>5132</v>
      </c>
      <c r="K850" t="s">
        <v>5133</v>
      </c>
      <c r="L850" t="s">
        <v>5134</v>
      </c>
      <c r="M850" t="s">
        <v>83</v>
      </c>
      <c r="N850" t="s">
        <v>84</v>
      </c>
      <c r="O850" t="s">
        <v>234</v>
      </c>
      <c r="P850" t="s">
        <v>235</v>
      </c>
      <c r="Q850" t="s">
        <v>192</v>
      </c>
      <c r="R850" t="s">
        <v>140</v>
      </c>
      <c r="S850" t="s">
        <v>5135</v>
      </c>
      <c r="T850" t="s">
        <v>5136</v>
      </c>
      <c r="U850" t="s">
        <v>5137</v>
      </c>
      <c r="V850">
        <v>150</v>
      </c>
      <c r="W850">
        <v>0</v>
      </c>
      <c r="X850">
        <v>0</v>
      </c>
      <c r="Y850">
        <v>0</v>
      </c>
      <c r="Z850">
        <v>0</v>
      </c>
      <c r="AA850">
        <v>0</v>
      </c>
      <c r="AB850">
        <v>0</v>
      </c>
      <c r="AC850">
        <v>0.2</v>
      </c>
      <c r="AD850">
        <v>0</v>
      </c>
      <c r="AE850">
        <v>1</v>
      </c>
      <c r="AF850" t="s">
        <v>4525</v>
      </c>
      <c r="AG850">
        <v>0</v>
      </c>
      <c r="AH850" t="s">
        <v>5138</v>
      </c>
      <c r="AI850">
        <v>3</v>
      </c>
      <c r="AJ850" t="s">
        <v>119</v>
      </c>
      <c r="AK850">
        <v>5</v>
      </c>
      <c r="AL850" t="s">
        <v>119</v>
      </c>
      <c r="AM850">
        <v>0</v>
      </c>
      <c r="AN850">
        <v>0</v>
      </c>
      <c r="AO850">
        <v>0</v>
      </c>
      <c r="AP850">
        <v>0.086969697</v>
      </c>
      <c r="AQ850" t="s">
        <v>93</v>
      </c>
      <c r="AR850" t="s">
        <v>75</v>
      </c>
      <c r="AS850">
        <v>0</v>
      </c>
      <c r="AT850">
        <v>0</v>
      </c>
      <c r="AU850">
        <v>0</v>
      </c>
      <c r="AV850">
        <v>0.086969697</v>
      </c>
      <c r="AW850" t="s">
        <v>93</v>
      </c>
      <c r="AX850" t="s">
        <v>75</v>
      </c>
      <c r="AY850">
        <v>0</v>
      </c>
      <c r="AZ850">
        <v>0</v>
      </c>
      <c r="BA850">
        <v>0</v>
      </c>
      <c r="BB850">
        <v>0.086969697</v>
      </c>
      <c r="BC850" t="s">
        <v>93</v>
      </c>
      <c r="BD850" t="s">
        <v>75</v>
      </c>
      <c r="BE850">
        <v>0</v>
      </c>
      <c r="BF850">
        <v>0</v>
      </c>
      <c r="BG850">
        <v>0</v>
      </c>
      <c r="BH850">
        <v>0.086969697</v>
      </c>
      <c r="BI850" t="s">
        <v>95</v>
      </c>
      <c r="BJ850" t="s">
        <v>96</v>
      </c>
      <c r="BK850">
        <v>17707116996</v>
      </c>
      <c r="BL850" t="s">
        <v>97</v>
      </c>
      <c r="BM850" t="s">
        <v>98</v>
      </c>
      <c r="BN850">
        <v>18672470716</v>
      </c>
      <c r="BO850" t="s">
        <v>99</v>
      </c>
      <c r="BP850" t="s">
        <v>100</v>
      </c>
      <c r="BQ850">
        <v>13016408328</v>
      </c>
      <c r="BR850" t="s">
        <v>75</v>
      </c>
      <c r="BS850" t="s">
        <v>101</v>
      </c>
    </row>
    <row r="851" spans="1:71">
      <c r="A851" t="s">
        <v>5128</v>
      </c>
      <c r="B851" t="s">
        <v>72</v>
      </c>
      <c r="C851" t="s">
        <v>5129</v>
      </c>
      <c r="D851" t="s">
        <v>5130</v>
      </c>
      <c r="E851" t="s">
        <v>5131</v>
      </c>
      <c r="F851" t="s">
        <v>76</v>
      </c>
      <c r="G851" t="s">
        <v>77</v>
      </c>
      <c r="H851" t="s">
        <v>78</v>
      </c>
      <c r="I851" t="s">
        <v>564</v>
      </c>
      <c r="J851" t="s">
        <v>5132</v>
      </c>
      <c r="K851" t="s">
        <v>5133</v>
      </c>
      <c r="L851" t="s">
        <v>5134</v>
      </c>
      <c r="M851" t="s">
        <v>83</v>
      </c>
      <c r="N851" t="s">
        <v>84</v>
      </c>
      <c r="O851" t="s">
        <v>234</v>
      </c>
      <c r="P851" t="s">
        <v>235</v>
      </c>
      <c r="Q851" t="s">
        <v>192</v>
      </c>
      <c r="R851" t="s">
        <v>140</v>
      </c>
      <c r="S851" t="s">
        <v>5135</v>
      </c>
      <c r="T851" t="s">
        <v>5136</v>
      </c>
      <c r="U851" t="s">
        <v>5137</v>
      </c>
      <c r="V851">
        <v>150</v>
      </c>
      <c r="W851">
        <v>0</v>
      </c>
      <c r="X851">
        <v>0</v>
      </c>
      <c r="Y851">
        <v>0</v>
      </c>
      <c r="Z851">
        <v>0</v>
      </c>
      <c r="AA851">
        <v>0</v>
      </c>
      <c r="AB851">
        <v>0</v>
      </c>
      <c r="AC851">
        <v>0.2</v>
      </c>
      <c r="AD851">
        <v>0</v>
      </c>
      <c r="AE851">
        <v>1</v>
      </c>
      <c r="AF851" t="s">
        <v>102</v>
      </c>
      <c r="AG851">
        <v>0</v>
      </c>
      <c r="AH851" t="s">
        <v>83</v>
      </c>
      <c r="AI851">
        <v>0</v>
      </c>
      <c r="AJ851" t="s">
        <v>119</v>
      </c>
      <c r="AK851">
        <v>0</v>
      </c>
      <c r="AL851" t="s">
        <v>119</v>
      </c>
      <c r="AM851">
        <v>0</v>
      </c>
      <c r="AN851">
        <v>0</v>
      </c>
      <c r="AO851">
        <v>0</v>
      </c>
      <c r="AP851">
        <v>0</v>
      </c>
      <c r="AQ851" t="s">
        <v>103</v>
      </c>
      <c r="AR851" t="s">
        <v>75</v>
      </c>
      <c r="AS851">
        <v>0</v>
      </c>
      <c r="AT851">
        <v>0</v>
      </c>
      <c r="AU851">
        <v>0</v>
      </c>
      <c r="AV851">
        <v>0</v>
      </c>
      <c r="AW851" t="s">
        <v>103</v>
      </c>
      <c r="AX851" t="s">
        <v>75</v>
      </c>
      <c r="AY851">
        <v>0</v>
      </c>
      <c r="AZ851">
        <v>0</v>
      </c>
      <c r="BA851">
        <v>0</v>
      </c>
      <c r="BB851">
        <v>0</v>
      </c>
      <c r="BC851" t="s">
        <v>103</v>
      </c>
      <c r="BD851" t="s">
        <v>75</v>
      </c>
      <c r="BE851">
        <v>0</v>
      </c>
      <c r="BF851">
        <v>0</v>
      </c>
      <c r="BG851">
        <v>0</v>
      </c>
      <c r="BH851">
        <v>0</v>
      </c>
      <c r="BI851" t="s">
        <v>95</v>
      </c>
      <c r="BJ851" t="s">
        <v>96</v>
      </c>
      <c r="BK851">
        <v>17707116996</v>
      </c>
      <c r="BL851" t="s">
        <v>97</v>
      </c>
      <c r="BM851" t="s">
        <v>98</v>
      </c>
      <c r="BN851">
        <v>18672470716</v>
      </c>
      <c r="BO851" t="s">
        <v>99</v>
      </c>
      <c r="BP851" t="s">
        <v>100</v>
      </c>
      <c r="BQ851">
        <v>13016408328</v>
      </c>
      <c r="BR851" t="s">
        <v>75</v>
      </c>
      <c r="BS851" t="s">
        <v>101</v>
      </c>
    </row>
    <row r="852" spans="1:71">
      <c r="A852" t="s">
        <v>5139</v>
      </c>
      <c r="B852" t="s">
        <v>72</v>
      </c>
      <c r="C852" t="s">
        <v>5140</v>
      </c>
      <c r="D852" t="s">
        <v>5141</v>
      </c>
      <c r="E852" t="s">
        <v>5142</v>
      </c>
      <c r="F852" t="s">
        <v>76</v>
      </c>
      <c r="G852" t="s">
        <v>77</v>
      </c>
      <c r="H852" t="s">
        <v>108</v>
      </c>
      <c r="I852" t="s">
        <v>496</v>
      </c>
      <c r="J852" t="s">
        <v>5143</v>
      </c>
      <c r="K852" t="s">
        <v>5144</v>
      </c>
      <c r="L852" t="s">
        <v>5145</v>
      </c>
      <c r="M852" t="s">
        <v>83</v>
      </c>
      <c r="N852" t="s">
        <v>2631</v>
      </c>
      <c r="O852" t="s">
        <v>113</v>
      </c>
      <c r="P852" t="s">
        <v>2971</v>
      </c>
      <c r="Q852" t="s">
        <v>2972</v>
      </c>
      <c r="R852" t="s">
        <v>116</v>
      </c>
      <c r="S852" t="s">
        <v>5146</v>
      </c>
      <c r="T852" t="s">
        <v>5147</v>
      </c>
      <c r="U852" t="s">
        <v>5148</v>
      </c>
      <c r="V852">
        <v>1000</v>
      </c>
      <c r="W852">
        <v>0</v>
      </c>
      <c r="X852">
        <v>0</v>
      </c>
      <c r="Y852">
        <v>0</v>
      </c>
      <c r="Z852">
        <v>0</v>
      </c>
      <c r="AA852">
        <v>0</v>
      </c>
      <c r="AB852">
        <v>0</v>
      </c>
      <c r="AC852">
        <v>10</v>
      </c>
      <c r="AD852">
        <v>0</v>
      </c>
      <c r="AE852">
        <v>6</v>
      </c>
      <c r="AF852" t="s">
        <v>3927</v>
      </c>
      <c r="AG852">
        <v>0</v>
      </c>
      <c r="AH852" t="s">
        <v>113</v>
      </c>
      <c r="AI852">
        <v>765.54881895</v>
      </c>
      <c r="AJ852" t="s">
        <v>119</v>
      </c>
      <c r="AK852">
        <v>765.54881895</v>
      </c>
      <c r="AL852" t="s">
        <v>119</v>
      </c>
      <c r="AM852">
        <v>0.086854993</v>
      </c>
      <c r="AN852">
        <v>0</v>
      </c>
      <c r="AO852">
        <v>0</v>
      </c>
      <c r="AP852">
        <v>0</v>
      </c>
      <c r="AQ852" t="s">
        <v>93</v>
      </c>
      <c r="AR852" t="s">
        <v>75</v>
      </c>
      <c r="AS852">
        <v>0.086854993</v>
      </c>
      <c r="AT852">
        <v>0</v>
      </c>
      <c r="AU852">
        <v>0</v>
      </c>
      <c r="AV852">
        <v>0</v>
      </c>
      <c r="AW852" t="s">
        <v>93</v>
      </c>
      <c r="AX852" t="s">
        <v>75</v>
      </c>
      <c r="AY852">
        <v>0.086854993</v>
      </c>
      <c r="AZ852">
        <v>0</v>
      </c>
      <c r="BA852">
        <v>0</v>
      </c>
      <c r="BB852">
        <v>0</v>
      </c>
      <c r="BC852" t="s">
        <v>83</v>
      </c>
      <c r="BD852" t="s">
        <v>75</v>
      </c>
      <c r="BE852">
        <v>0</v>
      </c>
      <c r="BF852">
        <v>0</v>
      </c>
      <c r="BG852">
        <v>0</v>
      </c>
      <c r="BH852">
        <v>0</v>
      </c>
      <c r="BI852" t="s">
        <v>122</v>
      </c>
      <c r="BJ852" t="s">
        <v>123</v>
      </c>
      <c r="BK852">
        <v>13114354812</v>
      </c>
      <c r="BL852" t="s">
        <v>97</v>
      </c>
      <c r="BM852" t="s">
        <v>98</v>
      </c>
      <c r="BN852">
        <v>18672470716</v>
      </c>
      <c r="BO852" t="s">
        <v>99</v>
      </c>
      <c r="BP852" t="s">
        <v>100</v>
      </c>
      <c r="BQ852">
        <v>13016408328</v>
      </c>
      <c r="BR852" t="s">
        <v>75</v>
      </c>
      <c r="BS852" t="s">
        <v>101</v>
      </c>
    </row>
    <row r="853" spans="1:71">
      <c r="A853" t="s">
        <v>5139</v>
      </c>
      <c r="B853" t="s">
        <v>72</v>
      </c>
      <c r="C853" t="s">
        <v>5140</v>
      </c>
      <c r="D853" t="s">
        <v>5141</v>
      </c>
      <c r="E853" t="s">
        <v>5142</v>
      </c>
      <c r="F853" t="s">
        <v>76</v>
      </c>
      <c r="G853" t="s">
        <v>77</v>
      </c>
      <c r="H853" t="s">
        <v>108</v>
      </c>
      <c r="I853" t="s">
        <v>496</v>
      </c>
      <c r="J853" t="s">
        <v>5143</v>
      </c>
      <c r="K853" t="s">
        <v>5144</v>
      </c>
      <c r="L853" t="s">
        <v>5145</v>
      </c>
      <c r="M853" t="s">
        <v>83</v>
      </c>
      <c r="N853" t="s">
        <v>2631</v>
      </c>
      <c r="O853" t="s">
        <v>113</v>
      </c>
      <c r="P853" t="s">
        <v>2971</v>
      </c>
      <c r="Q853" t="s">
        <v>2972</v>
      </c>
      <c r="R853" t="s">
        <v>116</v>
      </c>
      <c r="S853" t="s">
        <v>5146</v>
      </c>
      <c r="T853" t="s">
        <v>5147</v>
      </c>
      <c r="U853" t="s">
        <v>5148</v>
      </c>
      <c r="V853">
        <v>1000</v>
      </c>
      <c r="W853">
        <v>0</v>
      </c>
      <c r="X853">
        <v>0</v>
      </c>
      <c r="Y853">
        <v>0</v>
      </c>
      <c r="Z853">
        <v>0</v>
      </c>
      <c r="AA853">
        <v>0</v>
      </c>
      <c r="AB853">
        <v>0</v>
      </c>
      <c r="AC853">
        <v>0</v>
      </c>
      <c r="AD853">
        <v>0</v>
      </c>
      <c r="AE853">
        <v>6</v>
      </c>
      <c r="AF853" t="s">
        <v>102</v>
      </c>
      <c r="AG853">
        <v>0</v>
      </c>
      <c r="AH853" t="s">
        <v>83</v>
      </c>
      <c r="AI853">
        <v>0</v>
      </c>
      <c r="AJ853" t="s">
        <v>119</v>
      </c>
      <c r="AK853">
        <v>0</v>
      </c>
      <c r="AL853" t="s">
        <v>119</v>
      </c>
      <c r="AM853">
        <v>0</v>
      </c>
      <c r="AN853">
        <v>0</v>
      </c>
      <c r="AO853">
        <v>0</v>
      </c>
      <c r="AP853">
        <v>0</v>
      </c>
      <c r="AQ853" t="s">
        <v>120</v>
      </c>
      <c r="AR853" t="s">
        <v>75</v>
      </c>
      <c r="AS853">
        <v>0</v>
      </c>
      <c r="AT853">
        <v>0</v>
      </c>
      <c r="AU853">
        <v>0</v>
      </c>
      <c r="AV853">
        <v>0</v>
      </c>
      <c r="AW853" t="s">
        <v>120</v>
      </c>
      <c r="AX853" t="s">
        <v>75</v>
      </c>
      <c r="AY853">
        <v>0</v>
      </c>
      <c r="AZ853">
        <v>0</v>
      </c>
      <c r="BA853">
        <v>0</v>
      </c>
      <c r="BB853">
        <v>0</v>
      </c>
      <c r="BC853" t="s">
        <v>121</v>
      </c>
      <c r="BD853" t="s">
        <v>75</v>
      </c>
      <c r="BE853">
        <v>0</v>
      </c>
      <c r="BF853">
        <v>0</v>
      </c>
      <c r="BG853">
        <v>0</v>
      </c>
      <c r="BH853">
        <v>0</v>
      </c>
      <c r="BI853" t="s">
        <v>122</v>
      </c>
      <c r="BJ853" t="s">
        <v>123</v>
      </c>
      <c r="BK853">
        <v>13114354812</v>
      </c>
      <c r="BL853" t="s">
        <v>97</v>
      </c>
      <c r="BM853" t="s">
        <v>98</v>
      </c>
      <c r="BN853">
        <v>18672470716</v>
      </c>
      <c r="BO853" t="s">
        <v>99</v>
      </c>
      <c r="BP853" t="s">
        <v>100</v>
      </c>
      <c r="BQ853">
        <v>13016408328</v>
      </c>
      <c r="BR853" t="s">
        <v>75</v>
      </c>
      <c r="BS853" t="s">
        <v>101</v>
      </c>
    </row>
    <row r="854" spans="1:71">
      <c r="A854" t="s">
        <v>5149</v>
      </c>
      <c r="B854" t="s">
        <v>72</v>
      </c>
      <c r="C854" t="s">
        <v>5150</v>
      </c>
      <c r="D854" t="s">
        <v>5151</v>
      </c>
      <c r="E854" t="s">
        <v>5152</v>
      </c>
      <c r="F854" t="s">
        <v>76</v>
      </c>
      <c r="G854" t="s">
        <v>77</v>
      </c>
      <c r="H854" t="s">
        <v>78</v>
      </c>
      <c r="I854" t="s">
        <v>1008</v>
      </c>
      <c r="J854" t="s">
        <v>5153</v>
      </c>
      <c r="K854" t="s">
        <v>5154</v>
      </c>
      <c r="L854" t="s">
        <v>5155</v>
      </c>
      <c r="M854" t="s">
        <v>83</v>
      </c>
      <c r="N854" t="s">
        <v>84</v>
      </c>
      <c r="O854" t="s">
        <v>85</v>
      </c>
      <c r="P854" t="s">
        <v>86</v>
      </c>
      <c r="Q854" t="s">
        <v>5156</v>
      </c>
      <c r="R854" t="s">
        <v>237</v>
      </c>
      <c r="S854" t="s">
        <v>5157</v>
      </c>
      <c r="T854" t="s">
        <v>5157</v>
      </c>
      <c r="U854" t="s">
        <v>5158</v>
      </c>
      <c r="V854">
        <v>0</v>
      </c>
      <c r="W854">
        <v>0</v>
      </c>
      <c r="X854">
        <v>0</v>
      </c>
      <c r="Y854">
        <v>0</v>
      </c>
      <c r="Z854">
        <v>0</v>
      </c>
      <c r="AA854">
        <v>0</v>
      </c>
      <c r="AB854">
        <v>0</v>
      </c>
      <c r="AC854">
        <v>0</v>
      </c>
      <c r="AD854">
        <v>0</v>
      </c>
      <c r="AE854">
        <v>0</v>
      </c>
      <c r="AF854" t="s">
        <v>5159</v>
      </c>
      <c r="AG854">
        <v>0</v>
      </c>
      <c r="AH854" t="s">
        <v>1198</v>
      </c>
      <c r="AI854">
        <v>0</v>
      </c>
      <c r="AJ854" t="s">
        <v>1199</v>
      </c>
      <c r="AK854">
        <v>3000</v>
      </c>
      <c r="AL854" t="s">
        <v>1199</v>
      </c>
      <c r="AM854">
        <v>0</v>
      </c>
      <c r="AN854">
        <v>0</v>
      </c>
      <c r="AO854">
        <v>0</v>
      </c>
      <c r="AP854">
        <v>0</v>
      </c>
      <c r="AQ854" t="s">
        <v>1200</v>
      </c>
      <c r="AR854" t="s">
        <v>75</v>
      </c>
      <c r="AS854">
        <v>0</v>
      </c>
      <c r="AT854">
        <v>0</v>
      </c>
      <c r="AU854">
        <v>0</v>
      </c>
      <c r="AV854">
        <v>0</v>
      </c>
      <c r="AW854" t="s">
        <v>1200</v>
      </c>
      <c r="AX854" t="s">
        <v>75</v>
      </c>
      <c r="AY854">
        <v>0</v>
      </c>
      <c r="AZ854">
        <v>0</v>
      </c>
      <c r="BA854">
        <v>0</v>
      </c>
      <c r="BB854">
        <v>0</v>
      </c>
      <c r="BC854" t="s">
        <v>1200</v>
      </c>
      <c r="BD854" t="s">
        <v>75</v>
      </c>
      <c r="BE854">
        <v>0</v>
      </c>
      <c r="BF854">
        <v>0</v>
      </c>
      <c r="BG854">
        <v>0</v>
      </c>
      <c r="BH854">
        <v>0</v>
      </c>
      <c r="BI854" t="s">
        <v>95</v>
      </c>
      <c r="BJ854" t="s">
        <v>96</v>
      </c>
      <c r="BK854">
        <v>17707116996</v>
      </c>
      <c r="BL854" t="s">
        <v>97</v>
      </c>
      <c r="BM854" t="s">
        <v>98</v>
      </c>
      <c r="BN854">
        <v>18672470716</v>
      </c>
      <c r="BO854" t="s">
        <v>99</v>
      </c>
      <c r="BP854" t="s">
        <v>100</v>
      </c>
      <c r="BQ854">
        <v>13016408328</v>
      </c>
      <c r="BR854" t="s">
        <v>75</v>
      </c>
      <c r="BS854" t="s">
        <v>101</v>
      </c>
    </row>
    <row r="855" spans="1:71">
      <c r="A855" t="s">
        <v>5149</v>
      </c>
      <c r="B855" t="s">
        <v>72</v>
      </c>
      <c r="C855" t="s">
        <v>5150</v>
      </c>
      <c r="D855" t="s">
        <v>5151</v>
      </c>
      <c r="E855" t="s">
        <v>5152</v>
      </c>
      <c r="F855" t="s">
        <v>76</v>
      </c>
      <c r="G855" t="s">
        <v>77</v>
      </c>
      <c r="H855" t="s">
        <v>78</v>
      </c>
      <c r="I855" t="s">
        <v>1008</v>
      </c>
      <c r="J855" t="s">
        <v>5153</v>
      </c>
      <c r="K855" t="s">
        <v>5154</v>
      </c>
      <c r="L855" t="s">
        <v>5155</v>
      </c>
      <c r="M855" t="s">
        <v>83</v>
      </c>
      <c r="N855" t="s">
        <v>84</v>
      </c>
      <c r="O855" t="s">
        <v>85</v>
      </c>
      <c r="P855" t="s">
        <v>86</v>
      </c>
      <c r="Q855" t="s">
        <v>5156</v>
      </c>
      <c r="R855" t="s">
        <v>237</v>
      </c>
      <c r="S855" t="s">
        <v>5157</v>
      </c>
      <c r="T855" t="s">
        <v>5157</v>
      </c>
      <c r="U855" t="s">
        <v>5158</v>
      </c>
      <c r="V855">
        <v>0</v>
      </c>
      <c r="W855">
        <v>0</v>
      </c>
      <c r="X855">
        <v>0</v>
      </c>
      <c r="Y855">
        <v>0</v>
      </c>
      <c r="Z855">
        <v>0</v>
      </c>
      <c r="AA855">
        <v>0</v>
      </c>
      <c r="AB855">
        <v>0</v>
      </c>
      <c r="AC855">
        <v>0</v>
      </c>
      <c r="AD855">
        <v>0</v>
      </c>
      <c r="AE855">
        <v>0</v>
      </c>
      <c r="AF855" t="s">
        <v>102</v>
      </c>
      <c r="AG855">
        <v>0</v>
      </c>
      <c r="AH855" t="s">
        <v>83</v>
      </c>
      <c r="AI855">
        <v>0</v>
      </c>
      <c r="AJ855" t="s">
        <v>83</v>
      </c>
      <c r="AK855">
        <v>0</v>
      </c>
      <c r="AL855" t="s">
        <v>83</v>
      </c>
      <c r="AM855">
        <v>0</v>
      </c>
      <c r="AN855">
        <v>0</v>
      </c>
      <c r="AO855">
        <v>0</v>
      </c>
      <c r="AP855">
        <v>0</v>
      </c>
      <c r="AQ855" t="s">
        <v>380</v>
      </c>
      <c r="AR855" t="s">
        <v>75</v>
      </c>
      <c r="AS855">
        <v>0</v>
      </c>
      <c r="AT855">
        <v>0</v>
      </c>
      <c r="AU855">
        <v>0</v>
      </c>
      <c r="AV855">
        <v>0</v>
      </c>
      <c r="AW855" t="s">
        <v>380</v>
      </c>
      <c r="AX855" t="s">
        <v>75</v>
      </c>
      <c r="AY855">
        <v>0</v>
      </c>
      <c r="AZ855">
        <v>0</v>
      </c>
      <c r="BA855">
        <v>0</v>
      </c>
      <c r="BB855">
        <v>0</v>
      </c>
      <c r="BC855" t="s">
        <v>380</v>
      </c>
      <c r="BD855" t="s">
        <v>75</v>
      </c>
      <c r="BE855">
        <v>0</v>
      </c>
      <c r="BF855">
        <v>0</v>
      </c>
      <c r="BG855">
        <v>0</v>
      </c>
      <c r="BH855">
        <v>0</v>
      </c>
      <c r="BI855" t="s">
        <v>95</v>
      </c>
      <c r="BJ855" t="s">
        <v>96</v>
      </c>
      <c r="BK855">
        <v>17707116996</v>
      </c>
      <c r="BL855" t="s">
        <v>97</v>
      </c>
      <c r="BM855" t="s">
        <v>98</v>
      </c>
      <c r="BN855">
        <v>18672470716</v>
      </c>
      <c r="BO855" t="s">
        <v>99</v>
      </c>
      <c r="BP855" t="s">
        <v>100</v>
      </c>
      <c r="BQ855">
        <v>13016408328</v>
      </c>
      <c r="BR855" t="s">
        <v>75</v>
      </c>
      <c r="BS855" t="s">
        <v>101</v>
      </c>
    </row>
    <row r="856" spans="1:71">
      <c r="A856" t="s">
        <v>5160</v>
      </c>
      <c r="B856" t="s">
        <v>72</v>
      </c>
      <c r="C856" t="s">
        <v>5161</v>
      </c>
      <c r="D856" t="s">
        <v>5162</v>
      </c>
      <c r="E856" t="s">
        <v>5163</v>
      </c>
      <c r="F856" t="s">
        <v>76</v>
      </c>
      <c r="G856" t="s">
        <v>77</v>
      </c>
      <c r="H856" t="s">
        <v>78</v>
      </c>
      <c r="I856" t="s">
        <v>349</v>
      </c>
      <c r="J856" t="s">
        <v>5164</v>
      </c>
      <c r="K856" t="s">
        <v>5165</v>
      </c>
      <c r="L856" t="s">
        <v>5166</v>
      </c>
      <c r="M856" t="s">
        <v>83</v>
      </c>
      <c r="N856" t="s">
        <v>84</v>
      </c>
      <c r="O856" t="s">
        <v>85</v>
      </c>
      <c r="P856" t="s">
        <v>86</v>
      </c>
      <c r="Q856" t="s">
        <v>2731</v>
      </c>
      <c r="R856" t="s">
        <v>237</v>
      </c>
      <c r="S856" t="s">
        <v>5167</v>
      </c>
      <c r="T856" t="s">
        <v>5168</v>
      </c>
      <c r="U856" t="s">
        <v>5169</v>
      </c>
      <c r="V856">
        <v>0</v>
      </c>
      <c r="W856">
        <v>0</v>
      </c>
      <c r="X856">
        <v>0</v>
      </c>
      <c r="Y856">
        <v>0</v>
      </c>
      <c r="Z856">
        <v>0</v>
      </c>
      <c r="AA856">
        <v>0</v>
      </c>
      <c r="AB856">
        <v>0</v>
      </c>
      <c r="AC856">
        <v>0</v>
      </c>
      <c r="AD856">
        <v>0</v>
      </c>
      <c r="AE856">
        <v>0</v>
      </c>
      <c r="AF856" t="s">
        <v>102</v>
      </c>
      <c r="AG856">
        <v>0</v>
      </c>
      <c r="AH856" t="s">
        <v>83</v>
      </c>
      <c r="AI856">
        <v>0</v>
      </c>
      <c r="AJ856" t="s">
        <v>119</v>
      </c>
      <c r="AK856">
        <v>0</v>
      </c>
      <c r="AL856" t="s">
        <v>119</v>
      </c>
      <c r="AM856">
        <v>0</v>
      </c>
      <c r="AN856">
        <v>0</v>
      </c>
      <c r="AO856">
        <v>0</v>
      </c>
      <c r="AP856">
        <v>0</v>
      </c>
      <c r="AQ856" t="s">
        <v>103</v>
      </c>
      <c r="AR856" t="s">
        <v>75</v>
      </c>
      <c r="AS856">
        <v>0</v>
      </c>
      <c r="AT856">
        <v>0</v>
      </c>
      <c r="AU856">
        <v>0</v>
      </c>
      <c r="AV856">
        <v>0</v>
      </c>
      <c r="AW856" t="s">
        <v>103</v>
      </c>
      <c r="AX856" t="s">
        <v>75</v>
      </c>
      <c r="AY856">
        <v>0</v>
      </c>
      <c r="AZ856">
        <v>0</v>
      </c>
      <c r="BA856">
        <v>0</v>
      </c>
      <c r="BB856">
        <v>0</v>
      </c>
      <c r="BC856" t="s">
        <v>103</v>
      </c>
      <c r="BD856" t="s">
        <v>75</v>
      </c>
      <c r="BE856">
        <v>0</v>
      </c>
      <c r="BF856">
        <v>0</v>
      </c>
      <c r="BG856">
        <v>0</v>
      </c>
      <c r="BH856">
        <v>0</v>
      </c>
      <c r="BI856" t="s">
        <v>95</v>
      </c>
      <c r="BJ856" t="s">
        <v>96</v>
      </c>
      <c r="BK856">
        <v>17707116996</v>
      </c>
      <c r="BL856" t="s">
        <v>97</v>
      </c>
      <c r="BM856" t="s">
        <v>98</v>
      </c>
      <c r="BN856">
        <v>18672470716</v>
      </c>
      <c r="BO856" t="s">
        <v>99</v>
      </c>
      <c r="BP856" t="s">
        <v>100</v>
      </c>
      <c r="BQ856">
        <v>13016408328</v>
      </c>
      <c r="BR856" t="s">
        <v>75</v>
      </c>
      <c r="BS856" t="s">
        <v>101</v>
      </c>
    </row>
    <row r="857" spans="1:71">
      <c r="A857" t="s">
        <v>5160</v>
      </c>
      <c r="B857" t="s">
        <v>72</v>
      </c>
      <c r="C857" t="s">
        <v>5161</v>
      </c>
      <c r="D857" t="s">
        <v>5162</v>
      </c>
      <c r="E857" t="s">
        <v>5163</v>
      </c>
      <c r="F857" t="s">
        <v>76</v>
      </c>
      <c r="G857" t="s">
        <v>77</v>
      </c>
      <c r="H857" t="s">
        <v>78</v>
      </c>
      <c r="I857" t="s">
        <v>349</v>
      </c>
      <c r="J857" t="s">
        <v>5164</v>
      </c>
      <c r="K857" t="s">
        <v>5165</v>
      </c>
      <c r="L857" t="s">
        <v>5166</v>
      </c>
      <c r="M857" t="s">
        <v>83</v>
      </c>
      <c r="N857" t="s">
        <v>84</v>
      </c>
      <c r="O857" t="s">
        <v>85</v>
      </c>
      <c r="P857" t="s">
        <v>86</v>
      </c>
      <c r="Q857" t="s">
        <v>2731</v>
      </c>
      <c r="R857" t="s">
        <v>237</v>
      </c>
      <c r="S857" t="s">
        <v>5167</v>
      </c>
      <c r="T857" t="s">
        <v>5168</v>
      </c>
      <c r="U857" t="s">
        <v>5169</v>
      </c>
      <c r="V857">
        <v>0</v>
      </c>
      <c r="W857">
        <v>0</v>
      </c>
      <c r="X857">
        <v>0</v>
      </c>
      <c r="Y857">
        <v>0</v>
      </c>
      <c r="Z857">
        <v>0</v>
      </c>
      <c r="AA857">
        <v>0</v>
      </c>
      <c r="AB857">
        <v>0</v>
      </c>
      <c r="AC857">
        <v>0</v>
      </c>
      <c r="AD857">
        <v>0</v>
      </c>
      <c r="AE857">
        <v>0</v>
      </c>
      <c r="AF857" t="s">
        <v>5170</v>
      </c>
      <c r="AG857">
        <v>0</v>
      </c>
      <c r="AH857" t="s">
        <v>5171</v>
      </c>
      <c r="AI857">
        <v>0</v>
      </c>
      <c r="AJ857" t="s">
        <v>119</v>
      </c>
      <c r="AK857">
        <v>0</v>
      </c>
      <c r="AL857" t="s">
        <v>119</v>
      </c>
      <c r="AM857">
        <v>0</v>
      </c>
      <c r="AN857">
        <v>0</v>
      </c>
      <c r="AO857">
        <v>0</v>
      </c>
      <c r="AP857">
        <v>0</v>
      </c>
      <c r="AQ857" t="s">
        <v>93</v>
      </c>
      <c r="AR857" t="s">
        <v>75</v>
      </c>
      <c r="AS857">
        <v>0</v>
      </c>
      <c r="AT857">
        <v>0</v>
      </c>
      <c r="AU857">
        <v>0</v>
      </c>
      <c r="AV857">
        <v>0</v>
      </c>
      <c r="AW857" t="s">
        <v>93</v>
      </c>
      <c r="AX857" t="s">
        <v>75</v>
      </c>
      <c r="AY857">
        <v>0</v>
      </c>
      <c r="AZ857">
        <v>0</v>
      </c>
      <c r="BA857">
        <v>0</v>
      </c>
      <c r="BB857">
        <v>0</v>
      </c>
      <c r="BC857" t="s">
        <v>181</v>
      </c>
      <c r="BD857" t="s">
        <v>75</v>
      </c>
      <c r="BE857">
        <v>0</v>
      </c>
      <c r="BF857">
        <v>0</v>
      </c>
      <c r="BG857">
        <v>0</v>
      </c>
      <c r="BH857">
        <v>0</v>
      </c>
      <c r="BI857" t="s">
        <v>95</v>
      </c>
      <c r="BJ857" t="s">
        <v>96</v>
      </c>
      <c r="BK857">
        <v>17707116996</v>
      </c>
      <c r="BL857" t="s">
        <v>97</v>
      </c>
      <c r="BM857" t="s">
        <v>98</v>
      </c>
      <c r="BN857">
        <v>18672470716</v>
      </c>
      <c r="BO857" t="s">
        <v>99</v>
      </c>
      <c r="BP857" t="s">
        <v>100</v>
      </c>
      <c r="BQ857">
        <v>13016408328</v>
      </c>
      <c r="BR857" t="s">
        <v>75</v>
      </c>
      <c r="BS857" t="s">
        <v>101</v>
      </c>
    </row>
    <row r="858" spans="1:71">
      <c r="A858" t="s">
        <v>5172</v>
      </c>
      <c r="B858" t="s">
        <v>72</v>
      </c>
      <c r="C858" t="s">
        <v>5173</v>
      </c>
      <c r="D858" t="s">
        <v>5174</v>
      </c>
      <c r="E858" t="s">
        <v>5175</v>
      </c>
      <c r="F858" t="s">
        <v>76</v>
      </c>
      <c r="G858" t="s">
        <v>77</v>
      </c>
      <c r="H858" t="s">
        <v>78</v>
      </c>
      <c r="I858" t="s">
        <v>79</v>
      </c>
      <c r="J858" t="s">
        <v>5176</v>
      </c>
      <c r="K858" t="s">
        <v>5177</v>
      </c>
      <c r="L858" t="s">
        <v>5178</v>
      </c>
      <c r="M858" t="s">
        <v>83</v>
      </c>
      <c r="N858" t="s">
        <v>84</v>
      </c>
      <c r="O858" t="s">
        <v>500</v>
      </c>
      <c r="P858" t="s">
        <v>2174</v>
      </c>
      <c r="Q858" t="s">
        <v>1194</v>
      </c>
      <c r="R858" t="s">
        <v>140</v>
      </c>
      <c r="S858" t="s">
        <v>5179</v>
      </c>
      <c r="T858" t="s">
        <v>5180</v>
      </c>
      <c r="U858" t="s">
        <v>5181</v>
      </c>
      <c r="V858">
        <v>4500</v>
      </c>
      <c r="W858">
        <v>0</v>
      </c>
      <c r="X858">
        <v>0</v>
      </c>
      <c r="Y858">
        <v>0</v>
      </c>
      <c r="Z858">
        <v>0</v>
      </c>
      <c r="AA858">
        <v>0</v>
      </c>
      <c r="AB858">
        <v>0</v>
      </c>
      <c r="AC858">
        <v>1200</v>
      </c>
      <c r="AD858">
        <v>0</v>
      </c>
      <c r="AE858">
        <v>2</v>
      </c>
      <c r="AF858" t="s">
        <v>102</v>
      </c>
      <c r="AG858">
        <v>0</v>
      </c>
      <c r="AH858" t="s">
        <v>83</v>
      </c>
      <c r="AI858">
        <v>0</v>
      </c>
      <c r="AJ858" t="s">
        <v>119</v>
      </c>
      <c r="AK858">
        <v>0</v>
      </c>
      <c r="AL858" t="s">
        <v>119</v>
      </c>
      <c r="AM858">
        <v>0</v>
      </c>
      <c r="AN858">
        <v>0</v>
      </c>
      <c r="AO858">
        <v>0</v>
      </c>
      <c r="AP858">
        <v>0</v>
      </c>
      <c r="AQ858" t="s">
        <v>380</v>
      </c>
      <c r="AR858" t="s">
        <v>75</v>
      </c>
      <c r="AS858">
        <v>0</v>
      </c>
      <c r="AT858">
        <v>0</v>
      </c>
      <c r="AU858">
        <v>0</v>
      </c>
      <c r="AV858">
        <v>0</v>
      </c>
      <c r="AW858" t="s">
        <v>380</v>
      </c>
      <c r="AX858" t="s">
        <v>75</v>
      </c>
      <c r="AY858">
        <v>0</v>
      </c>
      <c r="AZ858">
        <v>0</v>
      </c>
      <c r="BA858">
        <v>0</v>
      </c>
      <c r="BB858">
        <v>0</v>
      </c>
      <c r="BC858" t="s">
        <v>380</v>
      </c>
      <c r="BD858" t="s">
        <v>75</v>
      </c>
      <c r="BE858">
        <v>0</v>
      </c>
      <c r="BF858">
        <v>0</v>
      </c>
      <c r="BG858">
        <v>0</v>
      </c>
      <c r="BH858">
        <v>0</v>
      </c>
      <c r="BI858" t="s">
        <v>95</v>
      </c>
      <c r="BJ858" t="s">
        <v>96</v>
      </c>
      <c r="BK858">
        <v>17707116996</v>
      </c>
      <c r="BL858" t="s">
        <v>97</v>
      </c>
      <c r="BM858" t="s">
        <v>98</v>
      </c>
      <c r="BN858">
        <v>18672470716</v>
      </c>
      <c r="BO858" t="s">
        <v>99</v>
      </c>
      <c r="BP858" t="s">
        <v>100</v>
      </c>
      <c r="BQ858">
        <v>13016408328</v>
      </c>
      <c r="BR858" t="s">
        <v>75</v>
      </c>
      <c r="BS858" t="s">
        <v>101</v>
      </c>
    </row>
    <row r="859" spans="1:71">
      <c r="A859" t="s">
        <v>5172</v>
      </c>
      <c r="B859" t="s">
        <v>72</v>
      </c>
      <c r="C859" t="s">
        <v>5173</v>
      </c>
      <c r="D859" t="s">
        <v>5174</v>
      </c>
      <c r="E859" t="s">
        <v>5175</v>
      </c>
      <c r="F859" t="s">
        <v>76</v>
      </c>
      <c r="G859" t="s">
        <v>77</v>
      </c>
      <c r="H859" t="s">
        <v>78</v>
      </c>
      <c r="I859" t="s">
        <v>79</v>
      </c>
      <c r="J859" t="s">
        <v>5176</v>
      </c>
      <c r="K859" t="s">
        <v>5177</v>
      </c>
      <c r="L859" t="s">
        <v>5178</v>
      </c>
      <c r="M859" t="s">
        <v>83</v>
      </c>
      <c r="N859" t="s">
        <v>84</v>
      </c>
      <c r="O859" t="s">
        <v>500</v>
      </c>
      <c r="P859" t="s">
        <v>2174</v>
      </c>
      <c r="Q859" t="s">
        <v>1194</v>
      </c>
      <c r="R859" t="s">
        <v>140</v>
      </c>
      <c r="S859" t="s">
        <v>5179</v>
      </c>
      <c r="T859" t="s">
        <v>5180</v>
      </c>
      <c r="U859" t="s">
        <v>5181</v>
      </c>
      <c r="V859">
        <v>4500</v>
      </c>
      <c r="W859">
        <v>0</v>
      </c>
      <c r="X859">
        <v>0</v>
      </c>
      <c r="Y859">
        <v>0</v>
      </c>
      <c r="Z859">
        <v>0</v>
      </c>
      <c r="AA859">
        <v>0</v>
      </c>
      <c r="AB859">
        <v>0</v>
      </c>
      <c r="AC859">
        <v>1200</v>
      </c>
      <c r="AD859">
        <v>0</v>
      </c>
      <c r="AE859">
        <v>2</v>
      </c>
      <c r="AF859" t="s">
        <v>5182</v>
      </c>
      <c r="AG859">
        <v>0</v>
      </c>
      <c r="AH859" t="s">
        <v>5183</v>
      </c>
      <c r="AI859">
        <v>8000</v>
      </c>
      <c r="AJ859" t="s">
        <v>119</v>
      </c>
      <c r="AK859">
        <v>9200</v>
      </c>
      <c r="AL859" t="s">
        <v>119</v>
      </c>
      <c r="AM859">
        <v>2.412179208</v>
      </c>
      <c r="AN859">
        <v>0</v>
      </c>
      <c r="AO859">
        <v>0</v>
      </c>
      <c r="AP859">
        <v>1.691622445</v>
      </c>
      <c r="AQ859" t="s">
        <v>93</v>
      </c>
      <c r="AR859" t="s">
        <v>75</v>
      </c>
      <c r="AS859">
        <v>2.412179208</v>
      </c>
      <c r="AT859">
        <v>0</v>
      </c>
      <c r="AU859">
        <v>0</v>
      </c>
      <c r="AV859">
        <v>1.691622445</v>
      </c>
      <c r="AW859" t="s">
        <v>93</v>
      </c>
      <c r="AX859" t="s">
        <v>75</v>
      </c>
      <c r="AY859">
        <v>2.412179208</v>
      </c>
      <c r="AZ859">
        <v>0</v>
      </c>
      <c r="BA859">
        <v>0</v>
      </c>
      <c r="BB859">
        <v>1.691622445</v>
      </c>
      <c r="BC859" t="s">
        <v>93</v>
      </c>
      <c r="BD859" t="s">
        <v>75</v>
      </c>
      <c r="BE859">
        <v>2.412179208</v>
      </c>
      <c r="BF859">
        <v>0</v>
      </c>
      <c r="BG859">
        <v>0</v>
      </c>
      <c r="BH859">
        <v>1.691622445</v>
      </c>
      <c r="BI859" t="s">
        <v>95</v>
      </c>
      <c r="BJ859" t="s">
        <v>96</v>
      </c>
      <c r="BK859">
        <v>17707116996</v>
      </c>
      <c r="BL859" t="s">
        <v>97</v>
      </c>
      <c r="BM859" t="s">
        <v>98</v>
      </c>
      <c r="BN859">
        <v>18672470716</v>
      </c>
      <c r="BO859" t="s">
        <v>99</v>
      </c>
      <c r="BP859" t="s">
        <v>100</v>
      </c>
      <c r="BQ859">
        <v>13016408328</v>
      </c>
      <c r="BR859" t="s">
        <v>75</v>
      </c>
      <c r="BS859" t="s">
        <v>101</v>
      </c>
    </row>
    <row r="860" spans="1:71">
      <c r="A860" t="s">
        <v>5184</v>
      </c>
      <c r="B860" t="s">
        <v>72</v>
      </c>
      <c r="C860" t="s">
        <v>5185</v>
      </c>
      <c r="D860" t="s">
        <v>5186</v>
      </c>
      <c r="E860" t="s">
        <v>5187</v>
      </c>
      <c r="F860" t="s">
        <v>76</v>
      </c>
      <c r="G860" t="s">
        <v>77</v>
      </c>
      <c r="H860" t="s">
        <v>78</v>
      </c>
      <c r="I860" t="s">
        <v>349</v>
      </c>
      <c r="J860" t="s">
        <v>5188</v>
      </c>
      <c r="K860" t="s">
        <v>5189</v>
      </c>
      <c r="L860" t="s">
        <v>5190</v>
      </c>
      <c r="M860" t="s">
        <v>83</v>
      </c>
      <c r="N860" t="s">
        <v>84</v>
      </c>
      <c r="O860" t="s">
        <v>85</v>
      </c>
      <c r="P860" t="s">
        <v>86</v>
      </c>
      <c r="Q860" t="s">
        <v>682</v>
      </c>
      <c r="R860" t="s">
        <v>85</v>
      </c>
      <c r="S860" t="s">
        <v>5191</v>
      </c>
      <c r="T860" t="s">
        <v>5191</v>
      </c>
      <c r="U860" t="s">
        <v>5192</v>
      </c>
      <c r="V860">
        <v>90</v>
      </c>
      <c r="W860">
        <v>0</v>
      </c>
      <c r="X860">
        <v>0</v>
      </c>
      <c r="Y860">
        <v>0</v>
      </c>
      <c r="Z860">
        <v>0</v>
      </c>
      <c r="AA860">
        <v>0</v>
      </c>
      <c r="AB860">
        <v>0</v>
      </c>
      <c r="AC860">
        <v>7</v>
      </c>
      <c r="AD860">
        <v>0</v>
      </c>
      <c r="AE860">
        <v>1</v>
      </c>
      <c r="AF860" t="s">
        <v>102</v>
      </c>
      <c r="AG860">
        <v>0</v>
      </c>
      <c r="AH860" t="s">
        <v>83</v>
      </c>
      <c r="AI860">
        <v>0</v>
      </c>
      <c r="AJ860" t="s">
        <v>119</v>
      </c>
      <c r="AK860">
        <v>0</v>
      </c>
      <c r="AL860" t="s">
        <v>119</v>
      </c>
      <c r="AM860">
        <v>0</v>
      </c>
      <c r="AN860">
        <v>0</v>
      </c>
      <c r="AO860">
        <v>0</v>
      </c>
      <c r="AP860">
        <v>0</v>
      </c>
      <c r="AQ860" t="s">
        <v>103</v>
      </c>
      <c r="AR860" t="s">
        <v>75</v>
      </c>
      <c r="AS860">
        <v>0</v>
      </c>
      <c r="AT860">
        <v>0</v>
      </c>
      <c r="AU860">
        <v>0</v>
      </c>
      <c r="AV860">
        <v>0</v>
      </c>
      <c r="AW860" t="s">
        <v>103</v>
      </c>
      <c r="AX860" t="s">
        <v>75</v>
      </c>
      <c r="AY860">
        <v>0</v>
      </c>
      <c r="AZ860">
        <v>0</v>
      </c>
      <c r="BA860">
        <v>0</v>
      </c>
      <c r="BB860">
        <v>0</v>
      </c>
      <c r="BC860" t="s">
        <v>94</v>
      </c>
      <c r="BD860" t="s">
        <v>75</v>
      </c>
      <c r="BE860">
        <v>0</v>
      </c>
      <c r="BF860">
        <v>0</v>
      </c>
      <c r="BG860">
        <v>0</v>
      </c>
      <c r="BH860">
        <v>0</v>
      </c>
      <c r="BI860" t="s">
        <v>95</v>
      </c>
      <c r="BJ860" t="s">
        <v>96</v>
      </c>
      <c r="BK860">
        <v>17707116996</v>
      </c>
      <c r="BL860" t="s">
        <v>97</v>
      </c>
      <c r="BM860" t="s">
        <v>98</v>
      </c>
      <c r="BN860">
        <v>18672470716</v>
      </c>
      <c r="BO860" t="s">
        <v>99</v>
      </c>
      <c r="BP860" t="s">
        <v>100</v>
      </c>
      <c r="BQ860">
        <v>13016408328</v>
      </c>
      <c r="BR860" t="s">
        <v>75</v>
      </c>
      <c r="BS860" t="s">
        <v>101</v>
      </c>
    </row>
    <row r="861" spans="1:71">
      <c r="A861" t="s">
        <v>5184</v>
      </c>
      <c r="B861" t="s">
        <v>72</v>
      </c>
      <c r="C861" t="s">
        <v>5185</v>
      </c>
      <c r="D861" t="s">
        <v>5186</v>
      </c>
      <c r="E861" t="s">
        <v>5187</v>
      </c>
      <c r="F861" t="s">
        <v>76</v>
      </c>
      <c r="G861" t="s">
        <v>77</v>
      </c>
      <c r="H861" t="s">
        <v>78</v>
      </c>
      <c r="I861" t="s">
        <v>349</v>
      </c>
      <c r="J861" t="s">
        <v>5188</v>
      </c>
      <c r="K861" t="s">
        <v>5189</v>
      </c>
      <c r="L861" t="s">
        <v>5190</v>
      </c>
      <c r="M861" t="s">
        <v>83</v>
      </c>
      <c r="N861" t="s">
        <v>84</v>
      </c>
      <c r="O861" t="s">
        <v>85</v>
      </c>
      <c r="P861" t="s">
        <v>86</v>
      </c>
      <c r="Q861" t="s">
        <v>682</v>
      </c>
      <c r="R861" t="s">
        <v>85</v>
      </c>
      <c r="S861" t="s">
        <v>5191</v>
      </c>
      <c r="T861" t="s">
        <v>5191</v>
      </c>
      <c r="U861" t="s">
        <v>5192</v>
      </c>
      <c r="V861">
        <v>90</v>
      </c>
      <c r="W861">
        <v>0</v>
      </c>
      <c r="X861">
        <v>0</v>
      </c>
      <c r="Y861">
        <v>0</v>
      </c>
      <c r="Z861">
        <v>0</v>
      </c>
      <c r="AA861">
        <v>0</v>
      </c>
      <c r="AB861">
        <v>0</v>
      </c>
      <c r="AC861">
        <v>7</v>
      </c>
      <c r="AD861">
        <v>0</v>
      </c>
      <c r="AE861">
        <v>1</v>
      </c>
      <c r="AF861" t="s">
        <v>5193</v>
      </c>
      <c r="AG861">
        <v>0</v>
      </c>
      <c r="AH861" t="s">
        <v>3463</v>
      </c>
      <c r="AI861">
        <v>30</v>
      </c>
      <c r="AJ861" t="s">
        <v>119</v>
      </c>
      <c r="AK861">
        <v>200</v>
      </c>
      <c r="AL861" t="s">
        <v>119</v>
      </c>
      <c r="AM861">
        <v>0.136</v>
      </c>
      <c r="AN861">
        <v>0</v>
      </c>
      <c r="AO861">
        <v>0</v>
      </c>
      <c r="AP861">
        <v>0</v>
      </c>
      <c r="AQ861" t="s">
        <v>94</v>
      </c>
      <c r="AR861" t="s">
        <v>75</v>
      </c>
      <c r="AS861">
        <v>0.136</v>
      </c>
      <c r="AT861">
        <v>0</v>
      </c>
      <c r="AU861">
        <v>0</v>
      </c>
      <c r="AV861">
        <v>0</v>
      </c>
      <c r="AW861" t="s">
        <v>94</v>
      </c>
      <c r="AX861" t="s">
        <v>75</v>
      </c>
      <c r="AY861">
        <v>0.136</v>
      </c>
      <c r="AZ861">
        <v>0</v>
      </c>
      <c r="BA861">
        <v>0</v>
      </c>
      <c r="BB861">
        <v>0</v>
      </c>
      <c r="BC861" t="s">
        <v>94</v>
      </c>
      <c r="BD861" t="s">
        <v>75</v>
      </c>
      <c r="BE861">
        <v>0.136</v>
      </c>
      <c r="BF861">
        <v>0</v>
      </c>
      <c r="BG861">
        <v>0</v>
      </c>
      <c r="BH861">
        <v>0</v>
      </c>
      <c r="BI861" t="s">
        <v>95</v>
      </c>
      <c r="BJ861" t="s">
        <v>96</v>
      </c>
      <c r="BK861">
        <v>17707116996</v>
      </c>
      <c r="BL861" t="s">
        <v>97</v>
      </c>
      <c r="BM861" t="s">
        <v>98</v>
      </c>
      <c r="BN861">
        <v>18672470716</v>
      </c>
      <c r="BO861" t="s">
        <v>99</v>
      </c>
      <c r="BP861" t="s">
        <v>100</v>
      </c>
      <c r="BQ861">
        <v>13016408328</v>
      </c>
      <c r="BR861" t="s">
        <v>75</v>
      </c>
      <c r="BS861" t="s">
        <v>101</v>
      </c>
    </row>
    <row r="862" spans="1:71">
      <c r="A862" t="s">
        <v>5194</v>
      </c>
      <c r="B862" t="s">
        <v>72</v>
      </c>
      <c r="C862" t="s">
        <v>5195</v>
      </c>
      <c r="D862" t="s">
        <v>5196</v>
      </c>
      <c r="E862" t="s">
        <v>5197</v>
      </c>
      <c r="F862" t="s">
        <v>76</v>
      </c>
      <c r="G862" t="s">
        <v>77</v>
      </c>
      <c r="H862" t="s">
        <v>130</v>
      </c>
      <c r="I862" t="s">
        <v>131</v>
      </c>
      <c r="J862" t="s">
        <v>5198</v>
      </c>
      <c r="K862" t="s">
        <v>5199</v>
      </c>
      <c r="L862" t="s">
        <v>5200</v>
      </c>
      <c r="M862" t="s">
        <v>135</v>
      </c>
      <c r="N862" t="s">
        <v>136</v>
      </c>
      <c r="O862" t="s">
        <v>234</v>
      </c>
      <c r="P862" t="s">
        <v>235</v>
      </c>
      <c r="Q862" t="s">
        <v>192</v>
      </c>
      <c r="R862" t="s">
        <v>140</v>
      </c>
      <c r="S862" t="s">
        <v>5201</v>
      </c>
      <c r="T862" t="s">
        <v>5202</v>
      </c>
      <c r="U862" t="s">
        <v>5203</v>
      </c>
      <c r="V862">
        <v>3856</v>
      </c>
      <c r="W862" s="3">
        <v>0</v>
      </c>
      <c r="X862">
        <v>0</v>
      </c>
      <c r="Y862">
        <v>0</v>
      </c>
      <c r="Z862">
        <v>0</v>
      </c>
      <c r="AA862">
        <v>0</v>
      </c>
      <c r="AB862">
        <v>0</v>
      </c>
      <c r="AC862">
        <v>78</v>
      </c>
      <c r="AD862">
        <v>0</v>
      </c>
      <c r="AE862">
        <v>1</v>
      </c>
      <c r="AF862" t="s">
        <v>102</v>
      </c>
      <c r="AG862">
        <v>0</v>
      </c>
      <c r="AH862" t="s">
        <v>83</v>
      </c>
      <c r="AI862">
        <v>0</v>
      </c>
      <c r="AJ862" t="s">
        <v>119</v>
      </c>
      <c r="AK862">
        <v>0</v>
      </c>
      <c r="AL862" t="s">
        <v>119</v>
      </c>
      <c r="AM862">
        <v>0</v>
      </c>
      <c r="AN862">
        <v>0</v>
      </c>
      <c r="AO862">
        <v>0</v>
      </c>
      <c r="AP862">
        <v>0</v>
      </c>
      <c r="AQ862" t="s">
        <v>103</v>
      </c>
      <c r="AR862" t="s">
        <v>75</v>
      </c>
      <c r="AS862">
        <v>0</v>
      </c>
      <c r="AT862">
        <v>0</v>
      </c>
      <c r="AU862">
        <v>0</v>
      </c>
      <c r="AV862">
        <v>0</v>
      </c>
      <c r="AW862" t="s">
        <v>103</v>
      </c>
      <c r="AX862" t="s">
        <v>75</v>
      </c>
      <c r="AY862">
        <v>0</v>
      </c>
      <c r="AZ862">
        <v>0</v>
      </c>
      <c r="BA862">
        <v>0</v>
      </c>
      <c r="BB862">
        <v>0</v>
      </c>
      <c r="BC862" t="s">
        <v>103</v>
      </c>
      <c r="BD862" t="s">
        <v>75</v>
      </c>
      <c r="BE862">
        <v>0</v>
      </c>
      <c r="BF862">
        <v>0</v>
      </c>
      <c r="BG862">
        <v>0</v>
      </c>
      <c r="BH862">
        <v>0</v>
      </c>
      <c r="BI862" t="s">
        <v>223</v>
      </c>
      <c r="BJ862" t="s">
        <v>146</v>
      </c>
      <c r="BK862">
        <v>15392957896</v>
      </c>
      <c r="BL862" t="s">
        <v>97</v>
      </c>
      <c r="BM862" t="s">
        <v>98</v>
      </c>
      <c r="BN862">
        <v>18672470716</v>
      </c>
      <c r="BO862" t="s">
        <v>99</v>
      </c>
      <c r="BP862" t="s">
        <v>100</v>
      </c>
      <c r="BQ862">
        <v>13016408328</v>
      </c>
      <c r="BR862" t="s">
        <v>75</v>
      </c>
      <c r="BS862" t="s">
        <v>101</v>
      </c>
    </row>
    <row r="863" spans="1:71">
      <c r="A863" t="s">
        <v>5194</v>
      </c>
      <c r="B863" t="s">
        <v>72</v>
      </c>
      <c r="C863" t="s">
        <v>5195</v>
      </c>
      <c r="D863" t="s">
        <v>5196</v>
      </c>
      <c r="E863" t="s">
        <v>5197</v>
      </c>
      <c r="F863" t="s">
        <v>76</v>
      </c>
      <c r="G863" t="s">
        <v>77</v>
      </c>
      <c r="H863" t="s">
        <v>130</v>
      </c>
      <c r="I863" t="s">
        <v>131</v>
      </c>
      <c r="J863" t="s">
        <v>5198</v>
      </c>
      <c r="K863" t="s">
        <v>5199</v>
      </c>
      <c r="L863" t="s">
        <v>5200</v>
      </c>
      <c r="M863" t="s">
        <v>135</v>
      </c>
      <c r="N863" t="s">
        <v>136</v>
      </c>
      <c r="O863" t="s">
        <v>234</v>
      </c>
      <c r="P863" t="s">
        <v>235</v>
      </c>
      <c r="Q863" t="s">
        <v>192</v>
      </c>
      <c r="R863" t="s">
        <v>140</v>
      </c>
      <c r="S863" t="s">
        <v>5201</v>
      </c>
      <c r="T863" t="s">
        <v>5202</v>
      </c>
      <c r="U863" t="s">
        <v>5203</v>
      </c>
      <c r="V863">
        <v>3856</v>
      </c>
      <c r="W863" s="3">
        <v>0</v>
      </c>
      <c r="X863">
        <v>0</v>
      </c>
      <c r="Y863">
        <v>0</v>
      </c>
      <c r="Z863">
        <v>0</v>
      </c>
      <c r="AA863">
        <v>0</v>
      </c>
      <c r="AB863">
        <v>0</v>
      </c>
      <c r="AC863">
        <v>78</v>
      </c>
      <c r="AD863">
        <v>0</v>
      </c>
      <c r="AE863">
        <v>1</v>
      </c>
      <c r="AF863" t="s">
        <v>5204</v>
      </c>
      <c r="AG863">
        <v>0</v>
      </c>
      <c r="AH863" t="s">
        <v>5205</v>
      </c>
      <c r="AI863">
        <v>284</v>
      </c>
      <c r="AJ863" t="s">
        <v>119</v>
      </c>
      <c r="AK863">
        <v>284</v>
      </c>
      <c r="AL863" t="s">
        <v>119</v>
      </c>
      <c r="AM863">
        <v>0</v>
      </c>
      <c r="AN863">
        <v>0</v>
      </c>
      <c r="AO863">
        <v>0</v>
      </c>
      <c r="AP863">
        <v>0.049393939</v>
      </c>
      <c r="AQ863" t="s">
        <v>5206</v>
      </c>
      <c r="AR863" t="s">
        <v>75</v>
      </c>
      <c r="AS863">
        <v>0</v>
      </c>
      <c r="AT863">
        <v>0</v>
      </c>
      <c r="AU863">
        <v>0</v>
      </c>
      <c r="AV863">
        <v>0.049393939</v>
      </c>
      <c r="AW863" t="s">
        <v>5206</v>
      </c>
      <c r="AX863" t="s">
        <v>75</v>
      </c>
      <c r="AY863">
        <v>0</v>
      </c>
      <c r="AZ863">
        <v>0</v>
      </c>
      <c r="BA863">
        <v>0</v>
      </c>
      <c r="BB863">
        <v>0.049393939</v>
      </c>
      <c r="BC863" t="s">
        <v>5206</v>
      </c>
      <c r="BD863" t="s">
        <v>75</v>
      </c>
      <c r="BE863">
        <v>0</v>
      </c>
      <c r="BF863">
        <v>0</v>
      </c>
      <c r="BG863">
        <v>0</v>
      </c>
      <c r="BH863">
        <v>0.049393939</v>
      </c>
      <c r="BI863" t="s">
        <v>223</v>
      </c>
      <c r="BJ863" t="s">
        <v>146</v>
      </c>
      <c r="BK863">
        <v>15392957896</v>
      </c>
      <c r="BL863" t="s">
        <v>97</v>
      </c>
      <c r="BM863" t="s">
        <v>98</v>
      </c>
      <c r="BN863">
        <v>18672470716</v>
      </c>
      <c r="BO863" t="s">
        <v>99</v>
      </c>
      <c r="BP863" t="s">
        <v>100</v>
      </c>
      <c r="BQ863">
        <v>13016408328</v>
      </c>
      <c r="BR863" t="s">
        <v>75</v>
      </c>
      <c r="BS863" t="s">
        <v>101</v>
      </c>
    </row>
    <row r="864" spans="1:71">
      <c r="A864" t="s">
        <v>5207</v>
      </c>
      <c r="B864" t="s">
        <v>72</v>
      </c>
      <c r="C864" t="s">
        <v>5208</v>
      </c>
      <c r="D864" t="s">
        <v>5209</v>
      </c>
      <c r="E864" t="s">
        <v>5210</v>
      </c>
      <c r="F864" t="s">
        <v>76</v>
      </c>
      <c r="G864" t="s">
        <v>77</v>
      </c>
      <c r="H864" t="s">
        <v>78</v>
      </c>
      <c r="I864" t="s">
        <v>526</v>
      </c>
      <c r="J864" t="s">
        <v>5211</v>
      </c>
      <c r="K864" t="s">
        <v>5212</v>
      </c>
      <c r="L864" t="s">
        <v>5213</v>
      </c>
      <c r="M864" t="s">
        <v>83</v>
      </c>
      <c r="N864" t="s">
        <v>84</v>
      </c>
      <c r="O864" t="s">
        <v>113</v>
      </c>
      <c r="P864" t="s">
        <v>114</v>
      </c>
      <c r="Q864" t="s">
        <v>115</v>
      </c>
      <c r="R864" t="s">
        <v>116</v>
      </c>
      <c r="S864" t="s">
        <v>5214</v>
      </c>
      <c r="T864" t="s">
        <v>5214</v>
      </c>
      <c r="U864" t="s">
        <v>5215</v>
      </c>
      <c r="V864">
        <v>12000</v>
      </c>
      <c r="W864">
        <v>0</v>
      </c>
      <c r="X864">
        <v>0</v>
      </c>
      <c r="Y864">
        <v>0</v>
      </c>
      <c r="Z864">
        <v>0</v>
      </c>
      <c r="AA864">
        <v>0</v>
      </c>
      <c r="AB864">
        <v>0</v>
      </c>
      <c r="AC864">
        <v>55.8</v>
      </c>
      <c r="AD864">
        <v>0</v>
      </c>
      <c r="AE864">
        <v>22</v>
      </c>
      <c r="AF864" t="s">
        <v>5216</v>
      </c>
      <c r="AG864">
        <v>0</v>
      </c>
      <c r="AH864" t="s">
        <v>412</v>
      </c>
      <c r="AI864">
        <v>36.6</v>
      </c>
      <c r="AJ864" t="s">
        <v>5217</v>
      </c>
      <c r="AK864">
        <v>100</v>
      </c>
      <c r="AL864" t="s">
        <v>5217</v>
      </c>
      <c r="AM864">
        <v>0.388626667</v>
      </c>
      <c r="AN864">
        <v>0</v>
      </c>
      <c r="AO864">
        <v>0</v>
      </c>
      <c r="AP864">
        <v>0</v>
      </c>
      <c r="AQ864" t="s">
        <v>93</v>
      </c>
      <c r="AR864" t="s">
        <v>75</v>
      </c>
      <c r="AS864">
        <v>0.388626667</v>
      </c>
      <c r="AT864">
        <v>0</v>
      </c>
      <c r="AU864">
        <v>0</v>
      </c>
      <c r="AV864">
        <v>0</v>
      </c>
      <c r="AW864" t="s">
        <v>93</v>
      </c>
      <c r="AX864" t="s">
        <v>75</v>
      </c>
      <c r="AY864">
        <v>0.388626667</v>
      </c>
      <c r="AZ864">
        <v>0</v>
      </c>
      <c r="BA864">
        <v>0</v>
      </c>
      <c r="BB864">
        <v>0</v>
      </c>
      <c r="BC864" t="s">
        <v>83</v>
      </c>
      <c r="BD864" t="s">
        <v>75</v>
      </c>
      <c r="BE864">
        <v>0</v>
      </c>
      <c r="BF864">
        <v>0</v>
      </c>
      <c r="BG864">
        <v>0</v>
      </c>
      <c r="BH864">
        <v>0</v>
      </c>
      <c r="BI864" t="s">
        <v>95</v>
      </c>
      <c r="BJ864" t="s">
        <v>96</v>
      </c>
      <c r="BK864">
        <v>17707116996</v>
      </c>
      <c r="BL864" t="s">
        <v>97</v>
      </c>
      <c r="BM864" t="s">
        <v>98</v>
      </c>
      <c r="BN864">
        <v>18672470716</v>
      </c>
      <c r="BO864" t="s">
        <v>99</v>
      </c>
      <c r="BP864" t="s">
        <v>100</v>
      </c>
      <c r="BQ864">
        <v>13016408328</v>
      </c>
      <c r="BR864" t="s">
        <v>75</v>
      </c>
      <c r="BS864" t="s">
        <v>101</v>
      </c>
    </row>
    <row r="865" spans="1:71">
      <c r="A865" t="s">
        <v>5207</v>
      </c>
      <c r="B865" t="s">
        <v>72</v>
      </c>
      <c r="C865" t="s">
        <v>5208</v>
      </c>
      <c r="D865" t="s">
        <v>5209</v>
      </c>
      <c r="E865" t="s">
        <v>5210</v>
      </c>
      <c r="F865" t="s">
        <v>76</v>
      </c>
      <c r="G865" t="s">
        <v>77</v>
      </c>
      <c r="H865" t="s">
        <v>78</v>
      </c>
      <c r="I865" t="s">
        <v>526</v>
      </c>
      <c r="J865" t="s">
        <v>5211</v>
      </c>
      <c r="K865" t="s">
        <v>5212</v>
      </c>
      <c r="L865" t="s">
        <v>5213</v>
      </c>
      <c r="M865" t="s">
        <v>83</v>
      </c>
      <c r="N865" t="s">
        <v>84</v>
      </c>
      <c r="O865" t="s">
        <v>113</v>
      </c>
      <c r="P865" t="s">
        <v>114</v>
      </c>
      <c r="Q865" t="s">
        <v>115</v>
      </c>
      <c r="R865" t="s">
        <v>116</v>
      </c>
      <c r="S865" t="s">
        <v>5214</v>
      </c>
      <c r="T865" t="s">
        <v>5214</v>
      </c>
      <c r="U865" t="s">
        <v>5215</v>
      </c>
      <c r="V865">
        <v>12000</v>
      </c>
      <c r="W865">
        <v>0</v>
      </c>
      <c r="X865">
        <v>0</v>
      </c>
      <c r="Y865">
        <v>0</v>
      </c>
      <c r="Z865">
        <v>0</v>
      </c>
      <c r="AA865">
        <v>0</v>
      </c>
      <c r="AB865">
        <v>0</v>
      </c>
      <c r="AC865">
        <v>55.8</v>
      </c>
      <c r="AD865">
        <v>0</v>
      </c>
      <c r="AE865">
        <v>22</v>
      </c>
      <c r="AF865" t="s">
        <v>102</v>
      </c>
      <c r="AG865">
        <v>0</v>
      </c>
      <c r="AH865" t="s">
        <v>83</v>
      </c>
      <c r="AI865">
        <v>0</v>
      </c>
      <c r="AJ865" t="s">
        <v>119</v>
      </c>
      <c r="AK865">
        <v>0</v>
      </c>
      <c r="AL865" t="s">
        <v>119</v>
      </c>
      <c r="AM865">
        <v>0</v>
      </c>
      <c r="AN865">
        <v>0</v>
      </c>
      <c r="AO865">
        <v>0</v>
      </c>
      <c r="AP865">
        <v>0</v>
      </c>
      <c r="AQ865" t="s">
        <v>120</v>
      </c>
      <c r="AR865" t="s">
        <v>75</v>
      </c>
      <c r="AS865">
        <v>0</v>
      </c>
      <c r="AT865">
        <v>0</v>
      </c>
      <c r="AU865">
        <v>0</v>
      </c>
      <c r="AV865">
        <v>0</v>
      </c>
      <c r="AW865" t="s">
        <v>120</v>
      </c>
      <c r="AX865" t="s">
        <v>75</v>
      </c>
      <c r="AY865">
        <v>0</v>
      </c>
      <c r="AZ865">
        <v>0</v>
      </c>
      <c r="BA865">
        <v>0</v>
      </c>
      <c r="BB865">
        <v>0</v>
      </c>
      <c r="BC865" t="s">
        <v>120</v>
      </c>
      <c r="BD865" t="s">
        <v>75</v>
      </c>
      <c r="BE865">
        <v>0</v>
      </c>
      <c r="BF865">
        <v>0</v>
      </c>
      <c r="BG865">
        <v>0</v>
      </c>
      <c r="BH865">
        <v>0</v>
      </c>
      <c r="BI865" t="s">
        <v>95</v>
      </c>
      <c r="BJ865" t="s">
        <v>96</v>
      </c>
      <c r="BK865">
        <v>17707116996</v>
      </c>
      <c r="BL865" t="s">
        <v>97</v>
      </c>
      <c r="BM865" t="s">
        <v>98</v>
      </c>
      <c r="BN865">
        <v>18672470716</v>
      </c>
      <c r="BO865" t="s">
        <v>99</v>
      </c>
      <c r="BP865" t="s">
        <v>100</v>
      </c>
      <c r="BQ865">
        <v>13016408328</v>
      </c>
      <c r="BR865" t="s">
        <v>75</v>
      </c>
      <c r="BS865" t="s">
        <v>101</v>
      </c>
    </row>
    <row r="866" spans="1:71">
      <c r="A866" t="s">
        <v>5218</v>
      </c>
      <c r="B866" t="s">
        <v>72</v>
      </c>
      <c r="C866" t="s">
        <v>5219</v>
      </c>
      <c r="D866" t="s">
        <v>5220</v>
      </c>
      <c r="E866" t="s">
        <v>5221</v>
      </c>
      <c r="F866" t="s">
        <v>76</v>
      </c>
      <c r="G866" t="s">
        <v>77</v>
      </c>
      <c r="H866" t="s">
        <v>78</v>
      </c>
      <c r="I866" t="s">
        <v>79</v>
      </c>
      <c r="J866" t="s">
        <v>5222</v>
      </c>
      <c r="K866" t="s">
        <v>5223</v>
      </c>
      <c r="L866" t="s">
        <v>5224</v>
      </c>
      <c r="M866" t="s">
        <v>515</v>
      </c>
      <c r="N866" t="s">
        <v>516</v>
      </c>
      <c r="O866" t="s">
        <v>85</v>
      </c>
      <c r="P866" t="s">
        <v>86</v>
      </c>
      <c r="Q866" t="s">
        <v>422</v>
      </c>
      <c r="R866" t="s">
        <v>85</v>
      </c>
      <c r="S866" t="s">
        <v>5225</v>
      </c>
      <c r="T866" t="s">
        <v>5225</v>
      </c>
      <c r="U866" t="s">
        <v>5226</v>
      </c>
      <c r="V866">
        <v>84</v>
      </c>
      <c r="W866">
        <v>0</v>
      </c>
      <c r="X866">
        <v>0</v>
      </c>
      <c r="Y866">
        <v>0</v>
      </c>
      <c r="Z866">
        <v>0</v>
      </c>
      <c r="AA866">
        <v>0</v>
      </c>
      <c r="AB866">
        <v>0</v>
      </c>
      <c r="AC866">
        <v>2</v>
      </c>
      <c r="AD866">
        <v>0</v>
      </c>
      <c r="AE866">
        <v>1</v>
      </c>
      <c r="AF866" t="s">
        <v>102</v>
      </c>
      <c r="AG866">
        <v>0</v>
      </c>
      <c r="AH866" t="s">
        <v>83</v>
      </c>
      <c r="AI866">
        <v>0</v>
      </c>
      <c r="AJ866" t="s">
        <v>119</v>
      </c>
      <c r="AK866">
        <v>0</v>
      </c>
      <c r="AL866" t="s">
        <v>119</v>
      </c>
      <c r="AM866">
        <v>0</v>
      </c>
      <c r="AN866">
        <v>0</v>
      </c>
      <c r="AO866">
        <v>0</v>
      </c>
      <c r="AP866">
        <v>0</v>
      </c>
      <c r="AQ866" t="s">
        <v>103</v>
      </c>
      <c r="AR866" t="s">
        <v>75</v>
      </c>
      <c r="AS866">
        <v>0</v>
      </c>
      <c r="AT866">
        <v>0</v>
      </c>
      <c r="AU866">
        <v>0</v>
      </c>
      <c r="AV866">
        <v>0</v>
      </c>
      <c r="AW866" t="s">
        <v>103</v>
      </c>
      <c r="AX866" t="s">
        <v>75</v>
      </c>
      <c r="AY866">
        <v>0</v>
      </c>
      <c r="AZ866">
        <v>0</v>
      </c>
      <c r="BA866">
        <v>0</v>
      </c>
      <c r="BB866">
        <v>0</v>
      </c>
      <c r="BC866" t="s">
        <v>103</v>
      </c>
      <c r="BD866" t="s">
        <v>75</v>
      </c>
      <c r="BE866">
        <v>0</v>
      </c>
      <c r="BF866">
        <v>0</v>
      </c>
      <c r="BG866">
        <v>0</v>
      </c>
      <c r="BH866">
        <v>0</v>
      </c>
      <c r="BI866" t="s">
        <v>95</v>
      </c>
      <c r="BJ866" t="s">
        <v>96</v>
      </c>
      <c r="BK866">
        <v>17707116996</v>
      </c>
      <c r="BL866" t="s">
        <v>97</v>
      </c>
      <c r="BM866" t="s">
        <v>98</v>
      </c>
      <c r="BN866">
        <v>18672470716</v>
      </c>
      <c r="BO866" t="s">
        <v>99</v>
      </c>
      <c r="BP866" t="s">
        <v>100</v>
      </c>
      <c r="BQ866">
        <v>13016408328</v>
      </c>
      <c r="BR866" t="s">
        <v>75</v>
      </c>
      <c r="BS866" t="s">
        <v>101</v>
      </c>
    </row>
    <row r="867" spans="1:71">
      <c r="A867" t="s">
        <v>5218</v>
      </c>
      <c r="B867" t="s">
        <v>72</v>
      </c>
      <c r="C867" t="s">
        <v>5219</v>
      </c>
      <c r="D867" t="s">
        <v>5220</v>
      </c>
      <c r="E867" t="s">
        <v>5221</v>
      </c>
      <c r="F867" t="s">
        <v>76</v>
      </c>
      <c r="G867" t="s">
        <v>77</v>
      </c>
      <c r="H867" t="s">
        <v>78</v>
      </c>
      <c r="I867" t="s">
        <v>79</v>
      </c>
      <c r="J867" t="s">
        <v>5222</v>
      </c>
      <c r="K867" t="s">
        <v>5223</v>
      </c>
      <c r="L867" t="s">
        <v>5224</v>
      </c>
      <c r="M867" t="s">
        <v>515</v>
      </c>
      <c r="N867" t="s">
        <v>516</v>
      </c>
      <c r="O867" t="s">
        <v>85</v>
      </c>
      <c r="P867" t="s">
        <v>86</v>
      </c>
      <c r="Q867" t="s">
        <v>422</v>
      </c>
      <c r="R867" t="s">
        <v>85</v>
      </c>
      <c r="S867" t="s">
        <v>5225</v>
      </c>
      <c r="T867" t="s">
        <v>5225</v>
      </c>
      <c r="U867" t="s">
        <v>5226</v>
      </c>
      <c r="V867">
        <v>84</v>
      </c>
      <c r="W867">
        <v>0</v>
      </c>
      <c r="X867">
        <v>0</v>
      </c>
      <c r="Y867">
        <v>0</v>
      </c>
      <c r="Z867">
        <v>0</v>
      </c>
      <c r="AA867">
        <v>0</v>
      </c>
      <c r="AB867">
        <v>0</v>
      </c>
      <c r="AC867">
        <v>2</v>
      </c>
      <c r="AD867">
        <v>0</v>
      </c>
      <c r="AE867">
        <v>1</v>
      </c>
      <c r="AF867" t="s">
        <v>5227</v>
      </c>
      <c r="AG867">
        <v>0</v>
      </c>
      <c r="AH867" t="s">
        <v>5228</v>
      </c>
      <c r="AI867">
        <v>22000</v>
      </c>
      <c r="AJ867" t="s">
        <v>92</v>
      </c>
      <c r="AK867">
        <v>50000</v>
      </c>
      <c r="AL867" t="s">
        <v>92</v>
      </c>
      <c r="AM867">
        <v>0.157575758</v>
      </c>
      <c r="AN867">
        <v>0</v>
      </c>
      <c r="AO867">
        <v>0</v>
      </c>
      <c r="AP867">
        <v>0</v>
      </c>
      <c r="AQ867" t="s">
        <v>93</v>
      </c>
      <c r="AR867" t="s">
        <v>75</v>
      </c>
      <c r="AS867">
        <v>0</v>
      </c>
      <c r="AT867">
        <v>0</v>
      </c>
      <c r="AU867">
        <v>0</v>
      </c>
      <c r="AV867">
        <v>0</v>
      </c>
      <c r="AW867" t="s">
        <v>93</v>
      </c>
      <c r="AX867" t="s">
        <v>75</v>
      </c>
      <c r="AY867">
        <v>0</v>
      </c>
      <c r="AZ867">
        <v>0</v>
      </c>
      <c r="BA867">
        <v>0</v>
      </c>
      <c r="BB867">
        <v>0</v>
      </c>
      <c r="BC867" t="s">
        <v>181</v>
      </c>
      <c r="BD867" t="s">
        <v>75</v>
      </c>
      <c r="BE867">
        <v>0</v>
      </c>
      <c r="BF867">
        <v>0</v>
      </c>
      <c r="BG867">
        <v>0</v>
      </c>
      <c r="BH867">
        <v>0</v>
      </c>
      <c r="BI867" t="s">
        <v>95</v>
      </c>
      <c r="BJ867" t="s">
        <v>96</v>
      </c>
      <c r="BK867">
        <v>17707116996</v>
      </c>
      <c r="BL867" t="s">
        <v>97</v>
      </c>
      <c r="BM867" t="s">
        <v>98</v>
      </c>
      <c r="BN867">
        <v>18672470716</v>
      </c>
      <c r="BO867" t="s">
        <v>99</v>
      </c>
      <c r="BP867" t="s">
        <v>100</v>
      </c>
      <c r="BQ867">
        <v>13016408328</v>
      </c>
      <c r="BR867" t="s">
        <v>75</v>
      </c>
      <c r="BS867" t="s">
        <v>101</v>
      </c>
    </row>
    <row r="868" spans="1:71">
      <c r="A868" s="4" t="s">
        <v>5229</v>
      </c>
      <c r="B868" s="4" t="s">
        <v>72</v>
      </c>
      <c r="C868" s="4" t="s">
        <v>5230</v>
      </c>
      <c r="D868" s="4" t="s">
        <v>5231</v>
      </c>
      <c r="E868" s="4" t="s">
        <v>5232</v>
      </c>
      <c r="F868" s="4" t="s">
        <v>76</v>
      </c>
      <c r="G868" s="4" t="s">
        <v>77</v>
      </c>
      <c r="H868" s="4" t="s">
        <v>130</v>
      </c>
      <c r="I868" s="4" t="s">
        <v>131</v>
      </c>
      <c r="J868" s="4" t="s">
        <v>5233</v>
      </c>
      <c r="K868" s="4" t="s">
        <v>5234</v>
      </c>
      <c r="L868" s="4" t="s">
        <v>5235</v>
      </c>
      <c r="M868" s="4" t="s">
        <v>135</v>
      </c>
      <c r="N868" s="4" t="s">
        <v>136</v>
      </c>
      <c r="O868" s="4" t="s">
        <v>3182</v>
      </c>
      <c r="P868" s="4" t="s">
        <v>3183</v>
      </c>
      <c r="Q868" s="4" t="s">
        <v>4123</v>
      </c>
      <c r="R868" s="4" t="s">
        <v>85</v>
      </c>
      <c r="S868" s="4" t="s">
        <v>5236</v>
      </c>
      <c r="T868" s="4" t="s">
        <v>5237</v>
      </c>
      <c r="U868" s="4" t="s">
        <v>5238</v>
      </c>
      <c r="V868" s="4">
        <v>4000</v>
      </c>
      <c r="W868" s="4">
        <v>0</v>
      </c>
      <c r="X868" s="4">
        <v>14.8</v>
      </c>
      <c r="Y868" s="4">
        <v>0</v>
      </c>
      <c r="Z868" s="4">
        <v>0</v>
      </c>
      <c r="AA868" s="4">
        <v>0</v>
      </c>
      <c r="AB868" s="4">
        <v>0</v>
      </c>
      <c r="AC868" s="4">
        <v>132</v>
      </c>
      <c r="AD868" s="4">
        <v>0</v>
      </c>
      <c r="AE868" s="4">
        <v>1</v>
      </c>
      <c r="AF868" s="4" t="s">
        <v>5239</v>
      </c>
      <c r="AG868" s="4">
        <v>0</v>
      </c>
      <c r="AH868" s="4" t="s">
        <v>5240</v>
      </c>
      <c r="AI868" s="4">
        <v>15000</v>
      </c>
      <c r="AJ868" s="4" t="s">
        <v>119</v>
      </c>
      <c r="AK868" s="4">
        <v>15000</v>
      </c>
      <c r="AL868" s="4" t="s">
        <v>119</v>
      </c>
      <c r="AM868" s="4">
        <v>0.863636363636364</v>
      </c>
      <c r="AN868" s="4">
        <v>0</v>
      </c>
      <c r="AO868" s="4">
        <v>0</v>
      </c>
      <c r="AP868" s="4">
        <v>0</v>
      </c>
      <c r="AQ868" s="4" t="s">
        <v>93</v>
      </c>
      <c r="AR868" s="4" t="s">
        <v>75</v>
      </c>
      <c r="AS868" s="4">
        <v>0</v>
      </c>
      <c r="AT868" s="4">
        <v>0</v>
      </c>
      <c r="AU868" s="4">
        <v>0</v>
      </c>
      <c r="AV868" s="4">
        <v>0</v>
      </c>
      <c r="AW868" s="4" t="s">
        <v>181</v>
      </c>
      <c r="AX868" s="4" t="s">
        <v>75</v>
      </c>
      <c r="AY868" s="4">
        <v>0</v>
      </c>
      <c r="AZ868" s="4">
        <v>0</v>
      </c>
      <c r="BA868" s="4">
        <v>0</v>
      </c>
      <c r="BB868" s="4">
        <v>0</v>
      </c>
      <c r="BC868" s="4" t="s">
        <v>181</v>
      </c>
      <c r="BD868" s="4" t="s">
        <v>75</v>
      </c>
      <c r="BE868" s="4">
        <v>0</v>
      </c>
      <c r="BF868" s="4">
        <v>0</v>
      </c>
      <c r="BG868" s="4">
        <v>0</v>
      </c>
      <c r="BH868" s="4">
        <v>0</v>
      </c>
      <c r="BI868" s="4" t="s">
        <v>145</v>
      </c>
      <c r="BJ868" s="4" t="s">
        <v>146</v>
      </c>
      <c r="BK868" s="4">
        <v>13871813676</v>
      </c>
      <c r="BL868" s="4" t="s">
        <v>97</v>
      </c>
      <c r="BM868" s="4" t="s">
        <v>98</v>
      </c>
      <c r="BN868" s="4">
        <v>18672470716</v>
      </c>
      <c r="BO868" s="4" t="s">
        <v>99</v>
      </c>
      <c r="BP868" s="4" t="s">
        <v>100</v>
      </c>
      <c r="BQ868" s="4">
        <v>13016408328</v>
      </c>
      <c r="BR868" s="4" t="s">
        <v>75</v>
      </c>
      <c r="BS868" s="4" t="s">
        <v>101</v>
      </c>
    </row>
    <row r="869" spans="1:71">
      <c r="A869" t="s">
        <v>5229</v>
      </c>
      <c r="B869" t="s">
        <v>72</v>
      </c>
      <c r="C869" t="s">
        <v>5230</v>
      </c>
      <c r="D869" t="s">
        <v>5231</v>
      </c>
      <c r="E869" t="s">
        <v>5232</v>
      </c>
      <c r="F869" t="s">
        <v>76</v>
      </c>
      <c r="G869" t="s">
        <v>77</v>
      </c>
      <c r="H869" t="s">
        <v>130</v>
      </c>
      <c r="I869" t="s">
        <v>131</v>
      </c>
      <c r="J869" t="s">
        <v>5233</v>
      </c>
      <c r="K869" t="s">
        <v>5234</v>
      </c>
      <c r="L869" t="s">
        <v>5235</v>
      </c>
      <c r="M869" t="s">
        <v>135</v>
      </c>
      <c r="N869" t="s">
        <v>136</v>
      </c>
      <c r="O869" t="s">
        <v>3182</v>
      </c>
      <c r="P869" t="s">
        <v>3183</v>
      </c>
      <c r="Q869" t="s">
        <v>4123</v>
      </c>
      <c r="R869" t="s">
        <v>85</v>
      </c>
      <c r="S869" t="s">
        <v>5236</v>
      </c>
      <c r="T869" t="s">
        <v>5237</v>
      </c>
      <c r="U869" t="s">
        <v>5238</v>
      </c>
      <c r="V869">
        <v>4000</v>
      </c>
      <c r="W869">
        <v>0</v>
      </c>
      <c r="X869">
        <v>14.8</v>
      </c>
      <c r="Y869">
        <v>0</v>
      </c>
      <c r="Z869">
        <v>0</v>
      </c>
      <c r="AA869">
        <v>0</v>
      </c>
      <c r="AB869">
        <v>0</v>
      </c>
      <c r="AC869">
        <v>132</v>
      </c>
      <c r="AD869">
        <v>0</v>
      </c>
      <c r="AE869">
        <v>1</v>
      </c>
      <c r="AF869" t="s">
        <v>102</v>
      </c>
      <c r="AG869">
        <v>0</v>
      </c>
      <c r="AH869" t="s">
        <v>83</v>
      </c>
      <c r="AI869">
        <v>0</v>
      </c>
      <c r="AJ869" t="s">
        <v>119</v>
      </c>
      <c r="AK869">
        <v>0</v>
      </c>
      <c r="AL869" t="s">
        <v>119</v>
      </c>
      <c r="AM869">
        <v>0</v>
      </c>
      <c r="AN869">
        <v>0</v>
      </c>
      <c r="AO869">
        <v>0</v>
      </c>
      <c r="AP869">
        <v>0</v>
      </c>
      <c r="AQ869" t="s">
        <v>380</v>
      </c>
      <c r="AR869" t="s">
        <v>75</v>
      </c>
      <c r="AS869">
        <v>0</v>
      </c>
      <c r="AT869">
        <v>0</v>
      </c>
      <c r="AU869">
        <v>0</v>
      </c>
      <c r="AV869">
        <v>0</v>
      </c>
      <c r="AW869" t="s">
        <v>120</v>
      </c>
      <c r="AX869" t="s">
        <v>75</v>
      </c>
      <c r="AY869">
        <v>0</v>
      </c>
      <c r="AZ869">
        <v>0</v>
      </c>
      <c r="BA869">
        <v>0</v>
      </c>
      <c r="BB869">
        <v>0</v>
      </c>
      <c r="BC869" t="s">
        <v>120</v>
      </c>
      <c r="BD869" t="s">
        <v>75</v>
      </c>
      <c r="BE869">
        <v>0</v>
      </c>
      <c r="BF869">
        <v>0</v>
      </c>
      <c r="BG869">
        <v>0</v>
      </c>
      <c r="BH869">
        <v>0</v>
      </c>
      <c r="BI869" t="s">
        <v>145</v>
      </c>
      <c r="BJ869" t="s">
        <v>146</v>
      </c>
      <c r="BK869">
        <v>13871813676</v>
      </c>
      <c r="BL869" t="s">
        <v>97</v>
      </c>
      <c r="BM869" t="s">
        <v>98</v>
      </c>
      <c r="BN869">
        <v>18672470716</v>
      </c>
      <c r="BO869" t="s">
        <v>99</v>
      </c>
      <c r="BP869" t="s">
        <v>100</v>
      </c>
      <c r="BQ869">
        <v>13016408328</v>
      </c>
      <c r="BR869" t="s">
        <v>75</v>
      </c>
      <c r="BS869" t="s">
        <v>101</v>
      </c>
    </row>
    <row r="870" spans="1:71">
      <c r="A870" t="s">
        <v>5241</v>
      </c>
      <c r="B870" t="s">
        <v>72</v>
      </c>
      <c r="C870" t="s">
        <v>5242</v>
      </c>
      <c r="D870" t="s">
        <v>5243</v>
      </c>
      <c r="E870" t="s">
        <v>5244</v>
      </c>
      <c r="F870" t="s">
        <v>76</v>
      </c>
      <c r="G870" t="s">
        <v>77</v>
      </c>
      <c r="H870" t="s">
        <v>130</v>
      </c>
      <c r="I870" t="s">
        <v>131</v>
      </c>
      <c r="J870" t="s">
        <v>5245</v>
      </c>
      <c r="K870" t="s">
        <v>5246</v>
      </c>
      <c r="L870" t="s">
        <v>3425</v>
      </c>
      <c r="M870" t="s">
        <v>135</v>
      </c>
      <c r="N870" t="s">
        <v>136</v>
      </c>
      <c r="O870" t="s">
        <v>85</v>
      </c>
      <c r="P870" t="s">
        <v>86</v>
      </c>
      <c r="Q870" t="s">
        <v>5247</v>
      </c>
      <c r="R870" t="s">
        <v>85</v>
      </c>
      <c r="S870" t="s">
        <v>5248</v>
      </c>
      <c r="T870" t="s">
        <v>5249</v>
      </c>
      <c r="U870" t="s">
        <v>5250</v>
      </c>
      <c r="V870">
        <v>1800</v>
      </c>
      <c r="W870">
        <v>0</v>
      </c>
      <c r="X870">
        <v>0</v>
      </c>
      <c r="Y870">
        <v>0</v>
      </c>
      <c r="Z870">
        <v>0</v>
      </c>
      <c r="AA870">
        <v>0</v>
      </c>
      <c r="AB870">
        <v>0</v>
      </c>
      <c r="AC870">
        <v>15</v>
      </c>
      <c r="AD870">
        <v>0</v>
      </c>
      <c r="AE870">
        <v>1</v>
      </c>
      <c r="AF870" t="s">
        <v>102</v>
      </c>
      <c r="AG870">
        <v>0</v>
      </c>
      <c r="AH870" t="s">
        <v>83</v>
      </c>
      <c r="AI870">
        <v>0</v>
      </c>
      <c r="AJ870" t="s">
        <v>119</v>
      </c>
      <c r="AK870">
        <v>0</v>
      </c>
      <c r="AL870" t="s">
        <v>119</v>
      </c>
      <c r="AM870">
        <v>0</v>
      </c>
      <c r="AN870">
        <v>0</v>
      </c>
      <c r="AO870">
        <v>0</v>
      </c>
      <c r="AP870">
        <v>0</v>
      </c>
      <c r="AQ870" t="s">
        <v>103</v>
      </c>
      <c r="AR870">
        <v>0</v>
      </c>
      <c r="AS870">
        <v>0</v>
      </c>
      <c r="AT870">
        <v>0</v>
      </c>
      <c r="AU870">
        <v>0</v>
      </c>
      <c r="AV870">
        <v>0</v>
      </c>
      <c r="AW870" t="s">
        <v>103</v>
      </c>
      <c r="AX870">
        <v>0</v>
      </c>
      <c r="AY870">
        <v>0</v>
      </c>
      <c r="AZ870">
        <v>0</v>
      </c>
      <c r="BA870">
        <v>0</v>
      </c>
      <c r="BB870">
        <v>0</v>
      </c>
      <c r="BC870" t="s">
        <v>181</v>
      </c>
      <c r="BD870" t="s">
        <v>75</v>
      </c>
      <c r="BE870">
        <v>0</v>
      </c>
      <c r="BF870">
        <v>0</v>
      </c>
      <c r="BG870">
        <v>0</v>
      </c>
      <c r="BH870">
        <v>0</v>
      </c>
      <c r="BI870" t="s">
        <v>145</v>
      </c>
      <c r="BJ870" t="s">
        <v>146</v>
      </c>
      <c r="BK870">
        <v>13871813676</v>
      </c>
      <c r="BL870" t="s">
        <v>97</v>
      </c>
      <c r="BM870" t="s">
        <v>98</v>
      </c>
      <c r="BN870">
        <v>18672470716</v>
      </c>
      <c r="BO870" t="s">
        <v>99</v>
      </c>
      <c r="BP870" t="s">
        <v>100</v>
      </c>
      <c r="BQ870">
        <v>13016408328</v>
      </c>
      <c r="BR870" t="s">
        <v>75</v>
      </c>
      <c r="BS870" t="s">
        <v>101</v>
      </c>
    </row>
    <row r="871" spans="1:71">
      <c r="A871" t="s">
        <v>5241</v>
      </c>
      <c r="B871" t="s">
        <v>72</v>
      </c>
      <c r="C871" t="s">
        <v>5242</v>
      </c>
      <c r="D871" t="s">
        <v>5243</v>
      </c>
      <c r="E871" t="s">
        <v>5244</v>
      </c>
      <c r="F871" t="s">
        <v>76</v>
      </c>
      <c r="G871" t="s">
        <v>77</v>
      </c>
      <c r="H871" t="s">
        <v>130</v>
      </c>
      <c r="I871" t="s">
        <v>131</v>
      </c>
      <c r="J871" t="s">
        <v>5245</v>
      </c>
      <c r="K871" t="s">
        <v>5246</v>
      </c>
      <c r="L871" t="s">
        <v>3425</v>
      </c>
      <c r="M871" t="s">
        <v>135</v>
      </c>
      <c r="N871" t="s">
        <v>136</v>
      </c>
      <c r="O871" t="s">
        <v>85</v>
      </c>
      <c r="P871" t="s">
        <v>86</v>
      </c>
      <c r="Q871" t="s">
        <v>5247</v>
      </c>
      <c r="R871" t="s">
        <v>85</v>
      </c>
      <c r="S871" t="s">
        <v>5248</v>
      </c>
      <c r="T871" t="s">
        <v>5249</v>
      </c>
      <c r="U871" t="s">
        <v>5250</v>
      </c>
      <c r="V871">
        <v>1800</v>
      </c>
      <c r="W871">
        <v>0</v>
      </c>
      <c r="X871">
        <v>0</v>
      </c>
      <c r="Y871">
        <v>0</v>
      </c>
      <c r="Z871">
        <v>0</v>
      </c>
      <c r="AA871">
        <v>0</v>
      </c>
      <c r="AB871">
        <v>0</v>
      </c>
      <c r="AC871">
        <v>25</v>
      </c>
      <c r="AD871">
        <v>0</v>
      </c>
      <c r="AE871">
        <v>1</v>
      </c>
      <c r="AF871" t="s">
        <v>5251</v>
      </c>
      <c r="AG871">
        <v>0</v>
      </c>
      <c r="AH871" t="s">
        <v>5252</v>
      </c>
      <c r="AI871">
        <v>0</v>
      </c>
      <c r="AJ871" t="s">
        <v>119</v>
      </c>
      <c r="AK871">
        <v>0</v>
      </c>
      <c r="AL871" t="s">
        <v>119</v>
      </c>
      <c r="AM871">
        <v>0.1</v>
      </c>
      <c r="AN871">
        <v>0</v>
      </c>
      <c r="AO871">
        <v>0</v>
      </c>
      <c r="AP871">
        <v>0</v>
      </c>
      <c r="AQ871" t="s">
        <v>181</v>
      </c>
      <c r="AR871">
        <v>0</v>
      </c>
      <c r="AS871">
        <v>0</v>
      </c>
      <c r="AT871">
        <v>0</v>
      </c>
      <c r="AU871">
        <v>0</v>
      </c>
      <c r="AV871">
        <v>0</v>
      </c>
      <c r="AW871" t="s">
        <v>181</v>
      </c>
      <c r="AX871">
        <v>0</v>
      </c>
      <c r="AY871">
        <v>0</v>
      </c>
      <c r="AZ871">
        <v>0</v>
      </c>
      <c r="BA871">
        <v>0</v>
      </c>
      <c r="BB871">
        <v>0</v>
      </c>
      <c r="BC871" t="s">
        <v>181</v>
      </c>
      <c r="BD871" t="s">
        <v>75</v>
      </c>
      <c r="BE871">
        <v>0</v>
      </c>
      <c r="BF871">
        <v>0</v>
      </c>
      <c r="BG871">
        <v>0</v>
      </c>
      <c r="BH871">
        <v>0</v>
      </c>
      <c r="BI871" t="s">
        <v>145</v>
      </c>
      <c r="BJ871" t="s">
        <v>146</v>
      </c>
      <c r="BK871">
        <v>13871813676</v>
      </c>
      <c r="BL871" t="s">
        <v>97</v>
      </c>
      <c r="BM871" t="s">
        <v>98</v>
      </c>
      <c r="BN871">
        <v>18672470716</v>
      </c>
      <c r="BO871" t="s">
        <v>99</v>
      </c>
      <c r="BP871" t="s">
        <v>100</v>
      </c>
      <c r="BQ871">
        <v>13016408328</v>
      </c>
      <c r="BR871" t="s">
        <v>75</v>
      </c>
      <c r="BS871" t="s">
        <v>101</v>
      </c>
    </row>
    <row r="872" spans="1:71">
      <c r="A872" t="s">
        <v>5253</v>
      </c>
      <c r="B872" t="s">
        <v>72</v>
      </c>
      <c r="C872" t="s">
        <v>5254</v>
      </c>
      <c r="D872" t="s">
        <v>5255</v>
      </c>
      <c r="E872" t="s">
        <v>5256</v>
      </c>
      <c r="F872" t="s">
        <v>76</v>
      </c>
      <c r="G872" t="s">
        <v>77</v>
      </c>
      <c r="H872" t="s">
        <v>366</v>
      </c>
      <c r="I872" t="s">
        <v>399</v>
      </c>
      <c r="J872" t="s">
        <v>5257</v>
      </c>
      <c r="K872" t="s">
        <v>5258</v>
      </c>
      <c r="L872" t="s">
        <v>5259</v>
      </c>
      <c r="M872" t="s">
        <v>83</v>
      </c>
      <c r="N872" t="s">
        <v>84</v>
      </c>
      <c r="O872" t="s">
        <v>500</v>
      </c>
      <c r="P872" t="s">
        <v>2174</v>
      </c>
      <c r="Q872" t="s">
        <v>1194</v>
      </c>
      <c r="R872" t="s">
        <v>140</v>
      </c>
      <c r="S872" t="s">
        <v>5260</v>
      </c>
      <c r="T872" t="s">
        <v>5261</v>
      </c>
      <c r="U872" t="s">
        <v>5262</v>
      </c>
      <c r="V872">
        <v>2539</v>
      </c>
      <c r="W872">
        <v>0</v>
      </c>
      <c r="X872">
        <v>0</v>
      </c>
      <c r="Y872">
        <v>0</v>
      </c>
      <c r="Z872">
        <v>0</v>
      </c>
      <c r="AA872">
        <v>0</v>
      </c>
      <c r="AB872">
        <v>0</v>
      </c>
      <c r="AC872">
        <v>602.24</v>
      </c>
      <c r="AD872">
        <v>0</v>
      </c>
      <c r="AE872">
        <v>1</v>
      </c>
      <c r="AF872" t="s">
        <v>5263</v>
      </c>
      <c r="AG872">
        <v>0</v>
      </c>
      <c r="AH872" t="s">
        <v>5264</v>
      </c>
      <c r="AI872">
        <v>1424.896</v>
      </c>
      <c r="AJ872" t="s">
        <v>119</v>
      </c>
      <c r="AK872">
        <v>1424.896</v>
      </c>
      <c r="AL872" t="s">
        <v>119</v>
      </c>
      <c r="AM872">
        <v>0.429638063</v>
      </c>
      <c r="AN872">
        <v>0</v>
      </c>
      <c r="AO872">
        <v>0</v>
      </c>
      <c r="AP872">
        <v>0.301298257</v>
      </c>
      <c r="AQ872" t="s">
        <v>376</v>
      </c>
      <c r="AR872" t="s">
        <v>75</v>
      </c>
      <c r="AS872">
        <v>0.429638063</v>
      </c>
      <c r="AT872">
        <v>0</v>
      </c>
      <c r="AU872">
        <v>0</v>
      </c>
      <c r="AV872">
        <v>0.301298257</v>
      </c>
      <c r="AW872" t="s">
        <v>376</v>
      </c>
      <c r="AX872" t="s">
        <v>75</v>
      </c>
      <c r="AY872">
        <v>0.429638063</v>
      </c>
      <c r="AZ872">
        <v>0</v>
      </c>
      <c r="BA872">
        <v>0</v>
      </c>
      <c r="BB872">
        <v>0.301298257</v>
      </c>
      <c r="BC872" t="s">
        <v>376</v>
      </c>
      <c r="BD872" t="s">
        <v>75</v>
      </c>
      <c r="BE872">
        <v>0.429638063</v>
      </c>
      <c r="BF872">
        <v>0</v>
      </c>
      <c r="BG872">
        <v>0</v>
      </c>
      <c r="BH872">
        <v>0.301298257</v>
      </c>
      <c r="BI872" t="s">
        <v>377</v>
      </c>
      <c r="BJ872" t="s">
        <v>378</v>
      </c>
      <c r="BK872">
        <v>15072925845</v>
      </c>
      <c r="BL872" t="s">
        <v>97</v>
      </c>
      <c r="BM872" t="s">
        <v>98</v>
      </c>
      <c r="BN872">
        <v>18672470716</v>
      </c>
      <c r="BO872" t="s">
        <v>99</v>
      </c>
      <c r="BP872" t="s">
        <v>100</v>
      </c>
      <c r="BQ872">
        <v>13016408328</v>
      </c>
      <c r="BR872" t="s">
        <v>75</v>
      </c>
      <c r="BS872" t="s">
        <v>101</v>
      </c>
    </row>
    <row r="873" spans="1:71">
      <c r="A873" t="s">
        <v>5253</v>
      </c>
      <c r="B873" t="s">
        <v>72</v>
      </c>
      <c r="C873" t="s">
        <v>5254</v>
      </c>
      <c r="D873" t="s">
        <v>5255</v>
      </c>
      <c r="E873" t="s">
        <v>5256</v>
      </c>
      <c r="F873" t="s">
        <v>76</v>
      </c>
      <c r="G873" t="s">
        <v>77</v>
      </c>
      <c r="H873" t="s">
        <v>366</v>
      </c>
      <c r="I873" t="s">
        <v>399</v>
      </c>
      <c r="J873" t="s">
        <v>5257</v>
      </c>
      <c r="K873" t="s">
        <v>5258</v>
      </c>
      <c r="L873" t="s">
        <v>5259</v>
      </c>
      <c r="M873" t="s">
        <v>83</v>
      </c>
      <c r="N873" t="s">
        <v>84</v>
      </c>
      <c r="O873" t="s">
        <v>500</v>
      </c>
      <c r="P873" t="s">
        <v>2174</v>
      </c>
      <c r="Q873" t="s">
        <v>1194</v>
      </c>
      <c r="R873" t="s">
        <v>140</v>
      </c>
      <c r="S873" t="s">
        <v>5260</v>
      </c>
      <c r="T873" t="s">
        <v>5261</v>
      </c>
      <c r="U873" t="s">
        <v>5262</v>
      </c>
      <c r="V873">
        <v>2539</v>
      </c>
      <c r="W873">
        <v>0</v>
      </c>
      <c r="X873">
        <v>0</v>
      </c>
      <c r="Y873">
        <v>0</v>
      </c>
      <c r="Z873">
        <v>0</v>
      </c>
      <c r="AA873">
        <v>0</v>
      </c>
      <c r="AB873">
        <v>0</v>
      </c>
      <c r="AC873">
        <v>0</v>
      </c>
      <c r="AD873">
        <v>0</v>
      </c>
      <c r="AE873">
        <v>1</v>
      </c>
      <c r="AF873" t="s">
        <v>102</v>
      </c>
      <c r="AG873">
        <v>0</v>
      </c>
      <c r="AH873" t="s">
        <v>83</v>
      </c>
      <c r="AI873">
        <v>0</v>
      </c>
      <c r="AJ873" t="s">
        <v>119</v>
      </c>
      <c r="AK873">
        <v>0</v>
      </c>
      <c r="AL873" t="s">
        <v>119</v>
      </c>
      <c r="AM873">
        <v>0</v>
      </c>
      <c r="AN873">
        <v>0</v>
      </c>
      <c r="AO873">
        <v>0</v>
      </c>
      <c r="AP873">
        <v>0</v>
      </c>
      <c r="AQ873" t="s">
        <v>103</v>
      </c>
      <c r="AR873" t="s">
        <v>75</v>
      </c>
      <c r="AS873">
        <v>0</v>
      </c>
      <c r="AT873">
        <v>0</v>
      </c>
      <c r="AU873">
        <v>0</v>
      </c>
      <c r="AV873">
        <v>0</v>
      </c>
      <c r="AW873" t="s">
        <v>103</v>
      </c>
      <c r="AX873" t="s">
        <v>75</v>
      </c>
      <c r="AY873">
        <v>0</v>
      </c>
      <c r="AZ873">
        <v>0</v>
      </c>
      <c r="BA873">
        <v>0</v>
      </c>
      <c r="BB873">
        <v>0</v>
      </c>
      <c r="BC873" t="s">
        <v>103</v>
      </c>
      <c r="BD873" t="s">
        <v>75</v>
      </c>
      <c r="BE873">
        <v>0</v>
      </c>
      <c r="BF873">
        <v>0</v>
      </c>
      <c r="BG873">
        <v>0</v>
      </c>
      <c r="BH873">
        <v>0</v>
      </c>
      <c r="BI873" t="s">
        <v>377</v>
      </c>
      <c r="BJ873" t="s">
        <v>378</v>
      </c>
      <c r="BK873">
        <v>15072925845</v>
      </c>
      <c r="BL873" t="s">
        <v>97</v>
      </c>
      <c r="BM873" t="s">
        <v>98</v>
      </c>
      <c r="BN873">
        <v>18672470716</v>
      </c>
      <c r="BO873" t="s">
        <v>99</v>
      </c>
      <c r="BP873" t="s">
        <v>100</v>
      </c>
      <c r="BQ873">
        <v>13016408328</v>
      </c>
      <c r="BR873" t="s">
        <v>75</v>
      </c>
      <c r="BS873" t="s">
        <v>101</v>
      </c>
    </row>
    <row r="874" spans="1:71">
      <c r="A874" t="s">
        <v>5265</v>
      </c>
      <c r="B874" t="s">
        <v>72</v>
      </c>
      <c r="C874" t="s">
        <v>5266</v>
      </c>
      <c r="D874" t="s">
        <v>5267</v>
      </c>
      <c r="E874" t="s">
        <v>5268</v>
      </c>
      <c r="F874" t="s">
        <v>76</v>
      </c>
      <c r="G874" t="s">
        <v>77</v>
      </c>
      <c r="H874" t="s">
        <v>130</v>
      </c>
      <c r="I874" t="s">
        <v>131</v>
      </c>
      <c r="J874" t="s">
        <v>5269</v>
      </c>
      <c r="K874" t="s">
        <v>5270</v>
      </c>
      <c r="L874" t="s">
        <v>5271</v>
      </c>
      <c r="M874" t="s">
        <v>135</v>
      </c>
      <c r="N874" t="s">
        <v>136</v>
      </c>
      <c r="O874" t="s">
        <v>1047</v>
      </c>
      <c r="P874" t="s">
        <v>1794</v>
      </c>
      <c r="Q874" t="s">
        <v>5272</v>
      </c>
      <c r="R874" t="s">
        <v>140</v>
      </c>
      <c r="S874" t="s">
        <v>5273</v>
      </c>
      <c r="T874" t="s">
        <v>5274</v>
      </c>
      <c r="U874" t="s">
        <v>5275</v>
      </c>
      <c r="V874">
        <v>1000</v>
      </c>
      <c r="W874" s="3">
        <v>0</v>
      </c>
      <c r="X874">
        <v>0</v>
      </c>
      <c r="Y874">
        <v>0</v>
      </c>
      <c r="Z874">
        <v>0</v>
      </c>
      <c r="AA874">
        <v>0</v>
      </c>
      <c r="AB874">
        <v>0</v>
      </c>
      <c r="AC874">
        <v>18.2</v>
      </c>
      <c r="AD874">
        <v>0</v>
      </c>
      <c r="AE874">
        <v>1</v>
      </c>
      <c r="AF874" t="s">
        <v>102</v>
      </c>
      <c r="AG874">
        <v>0</v>
      </c>
      <c r="AH874" t="s">
        <v>83</v>
      </c>
      <c r="AI874">
        <v>0</v>
      </c>
      <c r="AJ874" t="s">
        <v>119</v>
      </c>
      <c r="AK874">
        <v>0</v>
      </c>
      <c r="AL874" t="s">
        <v>119</v>
      </c>
      <c r="AM874">
        <v>0</v>
      </c>
      <c r="AN874">
        <v>0</v>
      </c>
      <c r="AO874">
        <v>0</v>
      </c>
      <c r="AP874">
        <v>0</v>
      </c>
      <c r="AQ874" t="s">
        <v>103</v>
      </c>
      <c r="AR874" t="s">
        <v>75</v>
      </c>
      <c r="AS874">
        <v>0</v>
      </c>
      <c r="AT874">
        <v>0</v>
      </c>
      <c r="AU874">
        <v>0</v>
      </c>
      <c r="AV874">
        <v>0</v>
      </c>
      <c r="AW874" t="s">
        <v>103</v>
      </c>
      <c r="AX874" t="s">
        <v>75</v>
      </c>
      <c r="AY874">
        <v>0</v>
      </c>
      <c r="AZ874">
        <v>0</v>
      </c>
      <c r="BA874">
        <v>0</v>
      </c>
      <c r="BB874">
        <v>0</v>
      </c>
      <c r="BC874" t="s">
        <v>103</v>
      </c>
      <c r="BD874" t="s">
        <v>75</v>
      </c>
      <c r="BE874">
        <v>0</v>
      </c>
      <c r="BF874">
        <v>0</v>
      </c>
      <c r="BG874">
        <v>0</v>
      </c>
      <c r="BH874">
        <v>0</v>
      </c>
      <c r="BI874" t="s">
        <v>223</v>
      </c>
      <c r="BJ874" t="s">
        <v>146</v>
      </c>
      <c r="BK874">
        <v>15392957896</v>
      </c>
      <c r="BL874" t="s">
        <v>97</v>
      </c>
      <c r="BM874" t="s">
        <v>98</v>
      </c>
      <c r="BN874">
        <v>18672470716</v>
      </c>
      <c r="BO874" t="s">
        <v>99</v>
      </c>
      <c r="BP874" t="s">
        <v>100</v>
      </c>
      <c r="BQ874">
        <v>13016408328</v>
      </c>
      <c r="BR874" t="s">
        <v>75</v>
      </c>
      <c r="BS874" t="s">
        <v>101</v>
      </c>
    </row>
    <row r="875" spans="1:71">
      <c r="A875" t="s">
        <v>5265</v>
      </c>
      <c r="B875" t="s">
        <v>72</v>
      </c>
      <c r="C875" t="s">
        <v>5266</v>
      </c>
      <c r="D875" t="s">
        <v>5267</v>
      </c>
      <c r="E875" t="s">
        <v>5268</v>
      </c>
      <c r="F875" t="s">
        <v>76</v>
      </c>
      <c r="G875" t="s">
        <v>77</v>
      </c>
      <c r="H875" t="s">
        <v>130</v>
      </c>
      <c r="I875" t="s">
        <v>131</v>
      </c>
      <c r="J875" t="s">
        <v>5269</v>
      </c>
      <c r="K875" t="s">
        <v>5270</v>
      </c>
      <c r="L875" t="s">
        <v>5271</v>
      </c>
      <c r="M875" t="s">
        <v>135</v>
      </c>
      <c r="N875" t="s">
        <v>136</v>
      </c>
      <c r="O875" t="s">
        <v>1047</v>
      </c>
      <c r="P875" t="s">
        <v>1794</v>
      </c>
      <c r="Q875" t="s">
        <v>5272</v>
      </c>
      <c r="R875" t="s">
        <v>140</v>
      </c>
      <c r="S875" t="s">
        <v>5273</v>
      </c>
      <c r="T875" t="s">
        <v>5274</v>
      </c>
      <c r="U875" t="s">
        <v>5275</v>
      </c>
      <c r="V875">
        <v>1000</v>
      </c>
      <c r="W875" s="3">
        <v>0</v>
      </c>
      <c r="X875">
        <v>0</v>
      </c>
      <c r="Y875">
        <v>0</v>
      </c>
      <c r="Z875">
        <v>0</v>
      </c>
      <c r="AA875">
        <v>0</v>
      </c>
      <c r="AB875">
        <v>0</v>
      </c>
      <c r="AC875">
        <v>18.2</v>
      </c>
      <c r="AD875">
        <v>0</v>
      </c>
      <c r="AE875">
        <v>1</v>
      </c>
      <c r="AF875" t="s">
        <v>5276</v>
      </c>
      <c r="AG875">
        <v>0</v>
      </c>
      <c r="AH875" t="s">
        <v>5277</v>
      </c>
      <c r="AI875">
        <v>300</v>
      </c>
      <c r="AJ875" t="s">
        <v>119</v>
      </c>
      <c r="AK875">
        <v>300</v>
      </c>
      <c r="AL875" t="s">
        <v>119</v>
      </c>
      <c r="AM875">
        <v>0</v>
      </c>
      <c r="AN875">
        <v>0</v>
      </c>
      <c r="AO875">
        <v>0</v>
      </c>
      <c r="AP875">
        <v>0.303030303</v>
      </c>
      <c r="AQ875" t="s">
        <v>2837</v>
      </c>
      <c r="AR875" t="s">
        <v>75</v>
      </c>
      <c r="AS875">
        <v>0</v>
      </c>
      <c r="AT875">
        <v>0</v>
      </c>
      <c r="AU875">
        <v>0</v>
      </c>
      <c r="AV875">
        <v>0.303030303</v>
      </c>
      <c r="AW875" t="s">
        <v>2837</v>
      </c>
      <c r="AX875" t="s">
        <v>75</v>
      </c>
      <c r="AY875">
        <v>0</v>
      </c>
      <c r="AZ875">
        <v>0</v>
      </c>
      <c r="BA875">
        <v>0</v>
      </c>
      <c r="BB875">
        <v>0.303030303</v>
      </c>
      <c r="BC875" t="s">
        <v>2837</v>
      </c>
      <c r="BD875" t="s">
        <v>75</v>
      </c>
      <c r="BE875">
        <v>0</v>
      </c>
      <c r="BF875">
        <v>0</v>
      </c>
      <c r="BG875">
        <v>0</v>
      </c>
      <c r="BH875">
        <v>0.303030303</v>
      </c>
      <c r="BI875" t="s">
        <v>223</v>
      </c>
      <c r="BJ875" t="s">
        <v>146</v>
      </c>
      <c r="BK875">
        <v>15392957896</v>
      </c>
      <c r="BL875" t="s">
        <v>97</v>
      </c>
      <c r="BM875" t="s">
        <v>98</v>
      </c>
      <c r="BN875">
        <v>18672470716</v>
      </c>
      <c r="BO875" t="s">
        <v>99</v>
      </c>
      <c r="BP875" t="s">
        <v>100</v>
      </c>
      <c r="BQ875">
        <v>13016408328</v>
      </c>
      <c r="BR875" t="s">
        <v>75</v>
      </c>
      <c r="BS875" t="s">
        <v>101</v>
      </c>
    </row>
    <row r="876" spans="1:71">
      <c r="A876" t="s">
        <v>5278</v>
      </c>
      <c r="B876" t="s">
        <v>72</v>
      </c>
      <c r="C876" t="s">
        <v>5279</v>
      </c>
      <c r="D876" t="s">
        <v>5280</v>
      </c>
      <c r="E876" t="s">
        <v>5281</v>
      </c>
      <c r="F876" t="s">
        <v>76</v>
      </c>
      <c r="G876" t="s">
        <v>77</v>
      </c>
      <c r="H876" t="s">
        <v>78</v>
      </c>
      <c r="I876" t="s">
        <v>972</v>
      </c>
      <c r="J876" t="s">
        <v>5282</v>
      </c>
      <c r="K876" t="s">
        <v>5283</v>
      </c>
      <c r="L876" t="s">
        <v>1470</v>
      </c>
      <c r="M876" t="s">
        <v>83</v>
      </c>
      <c r="N876" t="s">
        <v>84</v>
      </c>
      <c r="O876" t="s">
        <v>85</v>
      </c>
      <c r="P876" t="s">
        <v>86</v>
      </c>
      <c r="Q876" t="s">
        <v>1766</v>
      </c>
      <c r="R876" t="s">
        <v>237</v>
      </c>
      <c r="S876" t="s">
        <v>5284</v>
      </c>
      <c r="T876" t="s">
        <v>5284</v>
      </c>
      <c r="U876" t="s">
        <v>5285</v>
      </c>
      <c r="V876">
        <v>0</v>
      </c>
      <c r="W876">
        <v>0</v>
      </c>
      <c r="X876">
        <v>0</v>
      </c>
      <c r="Y876">
        <v>0</v>
      </c>
      <c r="Z876">
        <v>0</v>
      </c>
      <c r="AA876">
        <v>0</v>
      </c>
      <c r="AB876">
        <v>0</v>
      </c>
      <c r="AC876">
        <v>0</v>
      </c>
      <c r="AD876">
        <v>0</v>
      </c>
      <c r="AE876">
        <v>0</v>
      </c>
      <c r="AF876" t="s">
        <v>5286</v>
      </c>
      <c r="AG876">
        <v>0</v>
      </c>
      <c r="AH876" t="s">
        <v>2166</v>
      </c>
      <c r="AI876">
        <v>0</v>
      </c>
      <c r="AJ876" t="s">
        <v>119</v>
      </c>
      <c r="AK876">
        <v>0</v>
      </c>
      <c r="AL876" t="s">
        <v>119</v>
      </c>
      <c r="AM876">
        <v>0</v>
      </c>
      <c r="AN876">
        <v>0</v>
      </c>
      <c r="AO876">
        <v>0</v>
      </c>
      <c r="AP876">
        <v>0</v>
      </c>
      <c r="AQ876" t="s">
        <v>93</v>
      </c>
      <c r="AR876" t="s">
        <v>75</v>
      </c>
      <c r="AS876">
        <v>0</v>
      </c>
      <c r="AT876">
        <v>0</v>
      </c>
      <c r="AU876">
        <v>0</v>
      </c>
      <c r="AV876">
        <v>0</v>
      </c>
      <c r="AW876" t="s">
        <v>93</v>
      </c>
      <c r="AX876" t="s">
        <v>75</v>
      </c>
      <c r="AY876">
        <v>0</v>
      </c>
      <c r="AZ876">
        <v>0</v>
      </c>
      <c r="BA876">
        <v>0</v>
      </c>
      <c r="BB876">
        <v>0</v>
      </c>
      <c r="BC876" t="s">
        <v>181</v>
      </c>
      <c r="BD876" t="s">
        <v>75</v>
      </c>
      <c r="BE876">
        <v>0</v>
      </c>
      <c r="BF876">
        <v>0</v>
      </c>
      <c r="BG876">
        <v>0</v>
      </c>
      <c r="BH876">
        <v>0</v>
      </c>
      <c r="BI876" t="s">
        <v>95</v>
      </c>
      <c r="BJ876" t="s">
        <v>96</v>
      </c>
      <c r="BK876">
        <v>17707116996</v>
      </c>
      <c r="BL876" t="s">
        <v>97</v>
      </c>
      <c r="BM876" t="s">
        <v>98</v>
      </c>
      <c r="BN876">
        <v>18672470716</v>
      </c>
      <c r="BO876" t="s">
        <v>99</v>
      </c>
      <c r="BP876" t="s">
        <v>100</v>
      </c>
      <c r="BQ876">
        <v>13016408328</v>
      </c>
      <c r="BR876" t="s">
        <v>75</v>
      </c>
      <c r="BS876" t="s">
        <v>101</v>
      </c>
    </row>
    <row r="877" spans="1:71">
      <c r="A877" t="s">
        <v>5278</v>
      </c>
      <c r="B877" t="s">
        <v>72</v>
      </c>
      <c r="C877" t="s">
        <v>5279</v>
      </c>
      <c r="D877" t="s">
        <v>5280</v>
      </c>
      <c r="E877" t="s">
        <v>5281</v>
      </c>
      <c r="F877" t="s">
        <v>76</v>
      </c>
      <c r="G877" t="s">
        <v>77</v>
      </c>
      <c r="H877" t="s">
        <v>78</v>
      </c>
      <c r="I877" t="s">
        <v>972</v>
      </c>
      <c r="J877" t="s">
        <v>5282</v>
      </c>
      <c r="K877" t="s">
        <v>5283</v>
      </c>
      <c r="L877" t="s">
        <v>1470</v>
      </c>
      <c r="M877" t="s">
        <v>83</v>
      </c>
      <c r="N877" t="s">
        <v>84</v>
      </c>
      <c r="O877" t="s">
        <v>85</v>
      </c>
      <c r="P877" t="s">
        <v>86</v>
      </c>
      <c r="Q877" t="s">
        <v>1766</v>
      </c>
      <c r="R877" t="s">
        <v>237</v>
      </c>
      <c r="S877" t="s">
        <v>5284</v>
      </c>
      <c r="T877" t="s">
        <v>5284</v>
      </c>
      <c r="U877" t="s">
        <v>5285</v>
      </c>
      <c r="V877">
        <v>0</v>
      </c>
      <c r="W877">
        <v>0</v>
      </c>
      <c r="X877">
        <v>0</v>
      </c>
      <c r="Y877">
        <v>0</v>
      </c>
      <c r="Z877">
        <v>0</v>
      </c>
      <c r="AA877">
        <v>0</v>
      </c>
      <c r="AB877">
        <v>0</v>
      </c>
      <c r="AC877">
        <v>0</v>
      </c>
      <c r="AD877">
        <v>0</v>
      </c>
      <c r="AE877">
        <v>0</v>
      </c>
      <c r="AF877" t="s">
        <v>102</v>
      </c>
      <c r="AG877">
        <v>0</v>
      </c>
      <c r="AH877" t="s">
        <v>83</v>
      </c>
      <c r="AI877">
        <v>0</v>
      </c>
      <c r="AJ877" t="s">
        <v>119</v>
      </c>
      <c r="AK877">
        <v>0</v>
      </c>
      <c r="AL877" t="s">
        <v>119</v>
      </c>
      <c r="AM877">
        <v>0</v>
      </c>
      <c r="AN877">
        <v>0</v>
      </c>
      <c r="AO877">
        <v>0</v>
      </c>
      <c r="AP877">
        <v>0</v>
      </c>
      <c r="AQ877" t="s">
        <v>103</v>
      </c>
      <c r="AR877" t="s">
        <v>75</v>
      </c>
      <c r="AS877">
        <v>0</v>
      </c>
      <c r="AT877">
        <v>0</v>
      </c>
      <c r="AU877">
        <v>0</v>
      </c>
      <c r="AV877">
        <v>0</v>
      </c>
      <c r="AW877" t="s">
        <v>103</v>
      </c>
      <c r="AX877" t="s">
        <v>75</v>
      </c>
      <c r="AY877">
        <v>0</v>
      </c>
      <c r="AZ877">
        <v>0</v>
      </c>
      <c r="BA877">
        <v>0</v>
      </c>
      <c r="BB877">
        <v>0</v>
      </c>
      <c r="BC877" t="s">
        <v>103</v>
      </c>
      <c r="BD877" t="s">
        <v>75</v>
      </c>
      <c r="BE877">
        <v>0</v>
      </c>
      <c r="BF877">
        <v>0</v>
      </c>
      <c r="BG877">
        <v>0</v>
      </c>
      <c r="BH877">
        <v>0</v>
      </c>
      <c r="BI877" t="s">
        <v>95</v>
      </c>
      <c r="BJ877" t="s">
        <v>96</v>
      </c>
      <c r="BK877">
        <v>17707116996</v>
      </c>
      <c r="BL877" t="s">
        <v>97</v>
      </c>
      <c r="BM877" t="s">
        <v>98</v>
      </c>
      <c r="BN877">
        <v>18672470716</v>
      </c>
      <c r="BO877" t="s">
        <v>99</v>
      </c>
      <c r="BP877" t="s">
        <v>100</v>
      </c>
      <c r="BQ877">
        <v>13016408328</v>
      </c>
      <c r="BR877" t="s">
        <v>75</v>
      </c>
      <c r="BS877" t="s">
        <v>101</v>
      </c>
    </row>
    <row r="878" spans="1:71">
      <c r="A878" t="s">
        <v>5287</v>
      </c>
      <c r="B878" t="s">
        <v>72</v>
      </c>
      <c r="C878" t="s">
        <v>5288</v>
      </c>
      <c r="D878" t="s">
        <v>5289</v>
      </c>
      <c r="E878" t="s">
        <v>5290</v>
      </c>
      <c r="F878" t="s">
        <v>76</v>
      </c>
      <c r="G878" t="s">
        <v>77</v>
      </c>
      <c r="H878" t="s">
        <v>78</v>
      </c>
      <c r="I878" t="s">
        <v>79</v>
      </c>
      <c r="J878" t="s">
        <v>5291</v>
      </c>
      <c r="K878" t="s">
        <v>5292</v>
      </c>
      <c r="L878" t="s">
        <v>5293</v>
      </c>
      <c r="M878" t="s">
        <v>83</v>
      </c>
      <c r="N878" t="s">
        <v>516</v>
      </c>
      <c r="O878" t="s">
        <v>85</v>
      </c>
      <c r="P878" t="s">
        <v>86</v>
      </c>
      <c r="Q878" t="s">
        <v>4378</v>
      </c>
      <c r="R878" t="s">
        <v>85</v>
      </c>
      <c r="S878" t="s">
        <v>5294</v>
      </c>
      <c r="T878" t="s">
        <v>5294</v>
      </c>
      <c r="U878" t="s">
        <v>5295</v>
      </c>
      <c r="V878">
        <v>800</v>
      </c>
      <c r="W878">
        <v>0</v>
      </c>
      <c r="X878">
        <v>0</v>
      </c>
      <c r="Y878">
        <v>0</v>
      </c>
      <c r="Z878">
        <v>0</v>
      </c>
      <c r="AA878">
        <v>0</v>
      </c>
      <c r="AB878">
        <v>0</v>
      </c>
      <c r="AC878">
        <v>615.195</v>
      </c>
      <c r="AD878">
        <v>0</v>
      </c>
      <c r="AE878">
        <v>1</v>
      </c>
      <c r="AF878" t="s">
        <v>102</v>
      </c>
      <c r="AG878">
        <v>0</v>
      </c>
      <c r="AH878" t="s">
        <v>83</v>
      </c>
      <c r="AI878">
        <v>0</v>
      </c>
      <c r="AJ878" t="s">
        <v>119</v>
      </c>
      <c r="AK878">
        <v>0</v>
      </c>
      <c r="AL878" t="s">
        <v>119</v>
      </c>
      <c r="AM878">
        <v>0</v>
      </c>
      <c r="AN878">
        <v>0</v>
      </c>
      <c r="AO878">
        <v>0</v>
      </c>
      <c r="AP878">
        <v>0</v>
      </c>
      <c r="AQ878" t="s">
        <v>103</v>
      </c>
      <c r="AR878" t="s">
        <v>75</v>
      </c>
      <c r="AS878">
        <v>0</v>
      </c>
      <c r="AT878">
        <v>0</v>
      </c>
      <c r="AU878">
        <v>0</v>
      </c>
      <c r="AV878">
        <v>0</v>
      </c>
      <c r="AW878" t="s">
        <v>103</v>
      </c>
      <c r="AX878" t="s">
        <v>75</v>
      </c>
      <c r="AY878">
        <v>0</v>
      </c>
      <c r="AZ878">
        <v>0</v>
      </c>
      <c r="BA878">
        <v>0</v>
      </c>
      <c r="BB878">
        <v>0</v>
      </c>
      <c r="BC878" t="s">
        <v>103</v>
      </c>
      <c r="BD878" t="s">
        <v>75</v>
      </c>
      <c r="BE878">
        <v>0</v>
      </c>
      <c r="BF878">
        <v>0</v>
      </c>
      <c r="BG878">
        <v>0</v>
      </c>
      <c r="BH878">
        <v>0</v>
      </c>
      <c r="BI878" t="s">
        <v>95</v>
      </c>
      <c r="BJ878" t="s">
        <v>96</v>
      </c>
      <c r="BK878">
        <v>17707116996</v>
      </c>
      <c r="BL878" t="s">
        <v>97</v>
      </c>
      <c r="BM878" t="s">
        <v>98</v>
      </c>
      <c r="BN878">
        <v>18672470716</v>
      </c>
      <c r="BO878" t="s">
        <v>99</v>
      </c>
      <c r="BP878" t="s">
        <v>100</v>
      </c>
      <c r="BQ878">
        <v>13016408328</v>
      </c>
      <c r="BR878" t="s">
        <v>75</v>
      </c>
      <c r="BS878" t="s">
        <v>101</v>
      </c>
    </row>
    <row r="879" spans="1:71">
      <c r="A879" t="s">
        <v>5287</v>
      </c>
      <c r="B879" t="s">
        <v>72</v>
      </c>
      <c r="C879" t="s">
        <v>5288</v>
      </c>
      <c r="D879" t="s">
        <v>5289</v>
      </c>
      <c r="E879" t="s">
        <v>5290</v>
      </c>
      <c r="F879" t="s">
        <v>76</v>
      </c>
      <c r="G879" t="s">
        <v>77</v>
      </c>
      <c r="H879" t="s">
        <v>78</v>
      </c>
      <c r="I879" t="s">
        <v>79</v>
      </c>
      <c r="J879" t="s">
        <v>5291</v>
      </c>
      <c r="K879" t="s">
        <v>5292</v>
      </c>
      <c r="L879" t="s">
        <v>5293</v>
      </c>
      <c r="M879" t="s">
        <v>83</v>
      </c>
      <c r="N879" t="s">
        <v>516</v>
      </c>
      <c r="O879" t="s">
        <v>85</v>
      </c>
      <c r="P879" t="s">
        <v>86</v>
      </c>
      <c r="Q879" t="s">
        <v>4378</v>
      </c>
      <c r="R879" t="s">
        <v>85</v>
      </c>
      <c r="S879" t="s">
        <v>5294</v>
      </c>
      <c r="T879" t="s">
        <v>5294</v>
      </c>
      <c r="U879" t="s">
        <v>5295</v>
      </c>
      <c r="V879">
        <v>800</v>
      </c>
      <c r="W879">
        <v>0</v>
      </c>
      <c r="X879">
        <v>0</v>
      </c>
      <c r="Y879">
        <v>0</v>
      </c>
      <c r="Z879">
        <v>0</v>
      </c>
      <c r="AA879">
        <v>0</v>
      </c>
      <c r="AB879">
        <v>0</v>
      </c>
      <c r="AC879">
        <v>615.195</v>
      </c>
      <c r="AD879">
        <v>0</v>
      </c>
      <c r="AE879">
        <v>1</v>
      </c>
      <c r="AF879" t="s">
        <v>5296</v>
      </c>
      <c r="AG879">
        <v>0</v>
      </c>
      <c r="AH879" t="s">
        <v>5297</v>
      </c>
      <c r="AI879">
        <v>10565</v>
      </c>
      <c r="AJ879" t="s">
        <v>119</v>
      </c>
      <c r="AK879">
        <v>15000</v>
      </c>
      <c r="AL879" t="s">
        <v>119</v>
      </c>
      <c r="AM879">
        <v>2.57843</v>
      </c>
      <c r="AN879">
        <v>0</v>
      </c>
      <c r="AO879">
        <v>0</v>
      </c>
      <c r="AP879">
        <v>0</v>
      </c>
      <c r="AQ879" t="s">
        <v>93</v>
      </c>
      <c r="AR879" t="s">
        <v>75</v>
      </c>
      <c r="AS879">
        <v>2.57843</v>
      </c>
      <c r="AT879">
        <v>0</v>
      </c>
      <c r="AU879">
        <v>0</v>
      </c>
      <c r="AV879">
        <v>0</v>
      </c>
      <c r="AW879" t="s">
        <v>93</v>
      </c>
      <c r="AX879" t="s">
        <v>75</v>
      </c>
      <c r="AY879">
        <v>2.57843</v>
      </c>
      <c r="AZ879">
        <v>0</v>
      </c>
      <c r="BA879">
        <v>0</v>
      </c>
      <c r="BB879">
        <v>0</v>
      </c>
      <c r="BC879" t="s">
        <v>94</v>
      </c>
      <c r="BD879" t="s">
        <v>75</v>
      </c>
      <c r="BE879">
        <v>2.57843</v>
      </c>
      <c r="BF879">
        <v>0</v>
      </c>
      <c r="BG879">
        <v>0</v>
      </c>
      <c r="BH879">
        <v>0</v>
      </c>
      <c r="BI879" t="s">
        <v>95</v>
      </c>
      <c r="BJ879" t="s">
        <v>96</v>
      </c>
      <c r="BK879">
        <v>17707116996</v>
      </c>
      <c r="BL879" t="s">
        <v>97</v>
      </c>
      <c r="BM879" t="s">
        <v>98</v>
      </c>
      <c r="BN879">
        <v>18672470716</v>
      </c>
      <c r="BO879" t="s">
        <v>99</v>
      </c>
      <c r="BP879" t="s">
        <v>100</v>
      </c>
      <c r="BQ879">
        <v>13016408328</v>
      </c>
      <c r="BR879" t="s">
        <v>75</v>
      </c>
      <c r="BS879" t="s">
        <v>101</v>
      </c>
    </row>
    <row r="880" spans="1:71">
      <c r="A880" t="s">
        <v>5298</v>
      </c>
      <c r="B880" t="s">
        <v>72</v>
      </c>
      <c r="C880" t="s">
        <v>5299</v>
      </c>
      <c r="D880" t="s">
        <v>5300</v>
      </c>
      <c r="E880" t="s">
        <v>5301</v>
      </c>
      <c r="F880" t="s">
        <v>76</v>
      </c>
      <c r="G880" t="s">
        <v>77</v>
      </c>
      <c r="H880" t="s">
        <v>366</v>
      </c>
      <c r="I880" t="s">
        <v>399</v>
      </c>
      <c r="J880" t="s">
        <v>5302</v>
      </c>
      <c r="K880" t="s">
        <v>5303</v>
      </c>
      <c r="L880" t="s">
        <v>5304</v>
      </c>
      <c r="M880" t="s">
        <v>83</v>
      </c>
      <c r="N880" t="s">
        <v>83</v>
      </c>
      <c r="O880" t="s">
        <v>85</v>
      </c>
      <c r="P880" t="s">
        <v>86</v>
      </c>
      <c r="Q880" t="s">
        <v>5305</v>
      </c>
      <c r="R880" t="s">
        <v>85</v>
      </c>
      <c r="S880" t="s">
        <v>2267</v>
      </c>
      <c r="T880" t="s">
        <v>2267</v>
      </c>
      <c r="U880" t="s">
        <v>2268</v>
      </c>
      <c r="V880">
        <v>300</v>
      </c>
      <c r="W880">
        <v>0</v>
      </c>
      <c r="X880">
        <v>0</v>
      </c>
      <c r="Y880">
        <v>0</v>
      </c>
      <c r="Z880">
        <v>0</v>
      </c>
      <c r="AA880">
        <v>0</v>
      </c>
      <c r="AB880">
        <v>0</v>
      </c>
      <c r="AC880">
        <v>7</v>
      </c>
      <c r="AD880">
        <v>0</v>
      </c>
      <c r="AE880">
        <v>1</v>
      </c>
      <c r="AF880" t="s">
        <v>102</v>
      </c>
      <c r="AG880">
        <v>0</v>
      </c>
      <c r="AH880" t="s">
        <v>83</v>
      </c>
      <c r="AI880">
        <v>0</v>
      </c>
      <c r="AJ880" t="s">
        <v>119</v>
      </c>
      <c r="AK880">
        <v>0</v>
      </c>
      <c r="AL880" t="s">
        <v>119</v>
      </c>
      <c r="AM880">
        <v>0</v>
      </c>
      <c r="AN880">
        <v>0</v>
      </c>
      <c r="AO880">
        <v>0</v>
      </c>
      <c r="AP880">
        <v>0</v>
      </c>
      <c r="AQ880" t="s">
        <v>380</v>
      </c>
      <c r="AR880" t="s">
        <v>75</v>
      </c>
      <c r="AS880">
        <v>0</v>
      </c>
      <c r="AT880">
        <v>0</v>
      </c>
      <c r="AU880">
        <v>0</v>
      </c>
      <c r="AV880">
        <v>0</v>
      </c>
      <c r="AW880" t="s">
        <v>380</v>
      </c>
      <c r="AX880" t="s">
        <v>75</v>
      </c>
      <c r="AY880">
        <v>0</v>
      </c>
      <c r="AZ880">
        <v>0</v>
      </c>
      <c r="BA880">
        <v>0</v>
      </c>
      <c r="BB880">
        <v>0</v>
      </c>
      <c r="BC880" t="s">
        <v>103</v>
      </c>
      <c r="BD880" t="s">
        <v>75</v>
      </c>
      <c r="BE880">
        <v>0</v>
      </c>
      <c r="BF880">
        <v>0</v>
      </c>
      <c r="BG880">
        <v>0</v>
      </c>
      <c r="BH880">
        <v>0</v>
      </c>
      <c r="BI880" t="s">
        <v>410</v>
      </c>
      <c r="BJ880" t="s">
        <v>378</v>
      </c>
      <c r="BK880">
        <v>15072925845</v>
      </c>
      <c r="BL880" t="s">
        <v>97</v>
      </c>
      <c r="BM880" t="s">
        <v>98</v>
      </c>
      <c r="BN880">
        <v>18672470716</v>
      </c>
      <c r="BO880" t="s">
        <v>99</v>
      </c>
      <c r="BP880" t="s">
        <v>100</v>
      </c>
      <c r="BQ880">
        <v>13016408328</v>
      </c>
      <c r="BR880" t="s">
        <v>75</v>
      </c>
      <c r="BS880" t="s">
        <v>101</v>
      </c>
    </row>
    <row r="881" spans="1:71">
      <c r="A881" t="s">
        <v>5298</v>
      </c>
      <c r="B881" t="s">
        <v>72</v>
      </c>
      <c r="C881" t="s">
        <v>5299</v>
      </c>
      <c r="D881" t="s">
        <v>5300</v>
      </c>
      <c r="E881" t="s">
        <v>5301</v>
      </c>
      <c r="F881" t="s">
        <v>76</v>
      </c>
      <c r="G881" t="s">
        <v>77</v>
      </c>
      <c r="H881" t="s">
        <v>366</v>
      </c>
      <c r="I881" t="s">
        <v>399</v>
      </c>
      <c r="J881" t="s">
        <v>5302</v>
      </c>
      <c r="K881" t="s">
        <v>5303</v>
      </c>
      <c r="L881" t="s">
        <v>5304</v>
      </c>
      <c r="M881" t="s">
        <v>83</v>
      </c>
      <c r="N881" t="s">
        <v>83</v>
      </c>
      <c r="O881" t="s">
        <v>85</v>
      </c>
      <c r="P881" t="s">
        <v>86</v>
      </c>
      <c r="Q881" t="s">
        <v>5305</v>
      </c>
      <c r="R881" t="s">
        <v>85</v>
      </c>
      <c r="S881" t="s">
        <v>2267</v>
      </c>
      <c r="T881" t="s">
        <v>2267</v>
      </c>
      <c r="U881" t="s">
        <v>2268</v>
      </c>
      <c r="V881">
        <v>300</v>
      </c>
      <c r="W881">
        <v>0</v>
      </c>
      <c r="X881">
        <v>0</v>
      </c>
      <c r="Y881">
        <v>0</v>
      </c>
      <c r="Z881">
        <v>0</v>
      </c>
      <c r="AA881">
        <v>0</v>
      </c>
      <c r="AB881">
        <v>0</v>
      </c>
      <c r="AC881">
        <v>7</v>
      </c>
      <c r="AD881">
        <v>0</v>
      </c>
      <c r="AE881">
        <v>1</v>
      </c>
      <c r="AF881" t="s">
        <v>407</v>
      </c>
      <c r="AG881">
        <v>0</v>
      </c>
      <c r="AH881" t="s">
        <v>408</v>
      </c>
      <c r="AI881">
        <v>50</v>
      </c>
      <c r="AJ881" t="s">
        <v>409</v>
      </c>
      <c r="AK881">
        <v>80</v>
      </c>
      <c r="AL881" t="s">
        <v>409</v>
      </c>
      <c r="AM881">
        <v>0.0016</v>
      </c>
      <c r="AN881">
        <v>0</v>
      </c>
      <c r="AO881">
        <v>0</v>
      </c>
      <c r="AP881">
        <v>0</v>
      </c>
      <c r="AQ881" t="s">
        <v>376</v>
      </c>
      <c r="AR881" t="s">
        <v>75</v>
      </c>
      <c r="AS881">
        <v>0</v>
      </c>
      <c r="AT881">
        <v>0</v>
      </c>
      <c r="AU881">
        <v>0</v>
      </c>
      <c r="AV881">
        <v>0</v>
      </c>
      <c r="AW881" t="s">
        <v>376</v>
      </c>
      <c r="AX881" t="s">
        <v>75</v>
      </c>
      <c r="AY881">
        <v>0</v>
      </c>
      <c r="AZ881">
        <v>0</v>
      </c>
      <c r="BA881">
        <v>0</v>
      </c>
      <c r="BB881">
        <v>0</v>
      </c>
      <c r="BC881" t="s">
        <v>94</v>
      </c>
      <c r="BD881" t="s">
        <v>75</v>
      </c>
      <c r="BE881">
        <v>0</v>
      </c>
      <c r="BF881">
        <v>0</v>
      </c>
      <c r="BG881">
        <v>0</v>
      </c>
      <c r="BH881">
        <v>0</v>
      </c>
      <c r="BI881" t="s">
        <v>410</v>
      </c>
      <c r="BJ881" t="s">
        <v>378</v>
      </c>
      <c r="BK881">
        <v>15072925845</v>
      </c>
      <c r="BL881" t="s">
        <v>97</v>
      </c>
      <c r="BM881" t="s">
        <v>98</v>
      </c>
      <c r="BN881">
        <v>18672470716</v>
      </c>
      <c r="BO881" t="s">
        <v>99</v>
      </c>
      <c r="BP881" t="s">
        <v>100</v>
      </c>
      <c r="BQ881">
        <v>13016408328</v>
      </c>
      <c r="BR881" t="s">
        <v>75</v>
      </c>
      <c r="BS881" t="s">
        <v>101</v>
      </c>
    </row>
    <row r="882" spans="1:71">
      <c r="A882" t="s">
        <v>5306</v>
      </c>
      <c r="B882" t="s">
        <v>72</v>
      </c>
      <c r="C882" t="s">
        <v>5307</v>
      </c>
      <c r="D882" t="s">
        <v>5308</v>
      </c>
      <c r="E882" t="s">
        <v>5309</v>
      </c>
      <c r="F882" t="s">
        <v>76</v>
      </c>
      <c r="G882" t="s">
        <v>77</v>
      </c>
      <c r="H882" t="s">
        <v>78</v>
      </c>
      <c r="I882" t="s">
        <v>79</v>
      </c>
      <c r="J882" t="s">
        <v>5310</v>
      </c>
      <c r="K882" t="s">
        <v>5311</v>
      </c>
      <c r="L882" t="s">
        <v>5312</v>
      </c>
      <c r="M882" t="s">
        <v>515</v>
      </c>
      <c r="N882" t="s">
        <v>516</v>
      </c>
      <c r="O882" t="s">
        <v>2219</v>
      </c>
      <c r="P882" t="s">
        <v>2220</v>
      </c>
      <c r="Q882" t="s">
        <v>2221</v>
      </c>
      <c r="R882" t="s">
        <v>116</v>
      </c>
      <c r="S882" t="s">
        <v>5313</v>
      </c>
      <c r="T882" t="s">
        <v>5314</v>
      </c>
      <c r="U882" t="s">
        <v>5315</v>
      </c>
      <c r="V882">
        <v>1300</v>
      </c>
      <c r="W882">
        <v>0</v>
      </c>
      <c r="X882">
        <v>0</v>
      </c>
      <c r="Y882">
        <v>0</v>
      </c>
      <c r="Z882">
        <v>0</v>
      </c>
      <c r="AA882">
        <v>0</v>
      </c>
      <c r="AB882">
        <v>0</v>
      </c>
      <c r="AC882">
        <v>99</v>
      </c>
      <c r="AD882">
        <v>0</v>
      </c>
      <c r="AE882">
        <v>1</v>
      </c>
      <c r="AF882" t="s">
        <v>5035</v>
      </c>
      <c r="AG882">
        <v>0</v>
      </c>
      <c r="AH882" t="s">
        <v>4858</v>
      </c>
      <c r="AI882">
        <v>300000</v>
      </c>
      <c r="AJ882" t="s">
        <v>2227</v>
      </c>
      <c r="AK882">
        <v>1000000</v>
      </c>
      <c r="AL882" t="s">
        <v>2227</v>
      </c>
      <c r="AM882">
        <v>0.045831405</v>
      </c>
      <c r="AN882">
        <v>0</v>
      </c>
      <c r="AO882">
        <v>0</v>
      </c>
      <c r="AP882">
        <v>0.384848485</v>
      </c>
      <c r="AQ882" t="s">
        <v>1656</v>
      </c>
      <c r="AR882" t="s">
        <v>75</v>
      </c>
      <c r="AS882">
        <v>0.045831405</v>
      </c>
      <c r="AT882">
        <v>0</v>
      </c>
      <c r="AU882">
        <v>0</v>
      </c>
      <c r="AV882">
        <v>0.384848485</v>
      </c>
      <c r="AW882" t="s">
        <v>446</v>
      </c>
      <c r="AX882" t="s">
        <v>75</v>
      </c>
      <c r="AY882">
        <v>0.045831405</v>
      </c>
      <c r="AZ882">
        <v>0</v>
      </c>
      <c r="BA882">
        <v>0</v>
      </c>
      <c r="BB882">
        <v>0.384848485</v>
      </c>
      <c r="BC882" t="s">
        <v>103</v>
      </c>
      <c r="BD882" t="s">
        <v>75</v>
      </c>
      <c r="BE882">
        <v>0</v>
      </c>
      <c r="BF882">
        <v>0</v>
      </c>
      <c r="BG882">
        <v>0</v>
      </c>
      <c r="BH882">
        <v>0</v>
      </c>
      <c r="BI882" t="s">
        <v>95</v>
      </c>
      <c r="BJ882" t="s">
        <v>96</v>
      </c>
      <c r="BK882">
        <v>17707116996</v>
      </c>
      <c r="BL882" t="s">
        <v>97</v>
      </c>
      <c r="BM882" t="s">
        <v>98</v>
      </c>
      <c r="BN882">
        <v>18672470716</v>
      </c>
      <c r="BO882" t="s">
        <v>99</v>
      </c>
      <c r="BP882" t="s">
        <v>100</v>
      </c>
      <c r="BQ882">
        <v>13016408328</v>
      </c>
      <c r="BR882" t="s">
        <v>75</v>
      </c>
      <c r="BS882" t="s">
        <v>101</v>
      </c>
    </row>
    <row r="883" spans="1:71">
      <c r="A883" t="s">
        <v>5306</v>
      </c>
      <c r="B883" t="s">
        <v>72</v>
      </c>
      <c r="C883" t="s">
        <v>5307</v>
      </c>
      <c r="D883" t="s">
        <v>5308</v>
      </c>
      <c r="E883" t="s">
        <v>5309</v>
      </c>
      <c r="F883" t="s">
        <v>76</v>
      </c>
      <c r="G883" t="s">
        <v>77</v>
      </c>
      <c r="H883" t="s">
        <v>78</v>
      </c>
      <c r="I883" t="s">
        <v>79</v>
      </c>
      <c r="J883" t="s">
        <v>5310</v>
      </c>
      <c r="K883" t="s">
        <v>5311</v>
      </c>
      <c r="L883" t="s">
        <v>5312</v>
      </c>
      <c r="M883" t="s">
        <v>515</v>
      </c>
      <c r="N883" t="s">
        <v>516</v>
      </c>
      <c r="O883" t="s">
        <v>2219</v>
      </c>
      <c r="P883" t="s">
        <v>2220</v>
      </c>
      <c r="Q883" t="s">
        <v>2221</v>
      </c>
      <c r="R883" t="s">
        <v>116</v>
      </c>
      <c r="S883" t="s">
        <v>5313</v>
      </c>
      <c r="T883" t="s">
        <v>5314</v>
      </c>
      <c r="U883" t="s">
        <v>5315</v>
      </c>
      <c r="V883">
        <v>1300</v>
      </c>
      <c r="W883">
        <v>0</v>
      </c>
      <c r="X883">
        <v>0</v>
      </c>
      <c r="Y883">
        <v>0</v>
      </c>
      <c r="Z883">
        <v>0</v>
      </c>
      <c r="AA883">
        <v>0</v>
      </c>
      <c r="AB883">
        <v>0</v>
      </c>
      <c r="AC883">
        <v>99</v>
      </c>
      <c r="AD883">
        <v>0</v>
      </c>
      <c r="AE883">
        <v>1</v>
      </c>
      <c r="AF883" t="s">
        <v>102</v>
      </c>
      <c r="AG883">
        <v>0</v>
      </c>
      <c r="AH883" t="s">
        <v>83</v>
      </c>
      <c r="AI883">
        <v>0</v>
      </c>
      <c r="AJ883" t="s">
        <v>119</v>
      </c>
      <c r="AK883">
        <v>0</v>
      </c>
      <c r="AL883" t="s">
        <v>119</v>
      </c>
      <c r="AM883">
        <v>0</v>
      </c>
      <c r="AN883">
        <v>0</v>
      </c>
      <c r="AO883">
        <v>0</v>
      </c>
      <c r="AP883">
        <v>0</v>
      </c>
      <c r="AQ883" t="s">
        <v>103</v>
      </c>
      <c r="AR883" t="s">
        <v>75</v>
      </c>
      <c r="AS883">
        <v>0</v>
      </c>
      <c r="AT883">
        <v>0</v>
      </c>
      <c r="AU883">
        <v>0</v>
      </c>
      <c r="AV883">
        <v>0</v>
      </c>
      <c r="AW883" t="s">
        <v>103</v>
      </c>
      <c r="AX883" t="s">
        <v>75</v>
      </c>
      <c r="AY883">
        <v>0</v>
      </c>
      <c r="AZ883">
        <v>0</v>
      </c>
      <c r="BA883">
        <v>0</v>
      </c>
      <c r="BB883">
        <v>0</v>
      </c>
      <c r="BC883" t="s">
        <v>103</v>
      </c>
      <c r="BD883" t="s">
        <v>75</v>
      </c>
      <c r="BE883">
        <v>0</v>
      </c>
      <c r="BF883">
        <v>0</v>
      </c>
      <c r="BG883">
        <v>0</v>
      </c>
      <c r="BH883">
        <v>0</v>
      </c>
      <c r="BI883" t="s">
        <v>95</v>
      </c>
      <c r="BJ883" t="s">
        <v>96</v>
      </c>
      <c r="BK883">
        <v>17707116996</v>
      </c>
      <c r="BL883" t="s">
        <v>97</v>
      </c>
      <c r="BM883" t="s">
        <v>98</v>
      </c>
      <c r="BN883">
        <v>18672470716</v>
      </c>
      <c r="BO883" t="s">
        <v>99</v>
      </c>
      <c r="BP883" t="s">
        <v>100</v>
      </c>
      <c r="BQ883">
        <v>13016408328</v>
      </c>
      <c r="BR883" t="s">
        <v>75</v>
      </c>
      <c r="BS883" t="s">
        <v>101</v>
      </c>
    </row>
    <row r="884" spans="1:71">
      <c r="A884" t="s">
        <v>5316</v>
      </c>
      <c r="B884" t="s">
        <v>72</v>
      </c>
      <c r="C884" t="s">
        <v>5317</v>
      </c>
      <c r="D884" t="s">
        <v>5318</v>
      </c>
      <c r="E884" t="s">
        <v>5319</v>
      </c>
      <c r="F884" t="s">
        <v>76</v>
      </c>
      <c r="G884" t="s">
        <v>77</v>
      </c>
      <c r="H884" t="s">
        <v>108</v>
      </c>
      <c r="I884" t="s">
        <v>1043</v>
      </c>
      <c r="J884" t="s">
        <v>5320</v>
      </c>
      <c r="K884" t="s">
        <v>5321</v>
      </c>
      <c r="L884" t="s">
        <v>5322</v>
      </c>
      <c r="M884" t="s">
        <v>83</v>
      </c>
      <c r="N884" t="s">
        <v>83</v>
      </c>
      <c r="O884" t="s">
        <v>581</v>
      </c>
      <c r="P884" t="s">
        <v>986</v>
      </c>
      <c r="Q884" t="s">
        <v>422</v>
      </c>
      <c r="R884" t="s">
        <v>116</v>
      </c>
      <c r="S884" t="s">
        <v>5323</v>
      </c>
      <c r="T884" t="s">
        <v>5324</v>
      </c>
      <c r="U884" t="s">
        <v>5325</v>
      </c>
      <c r="V884">
        <v>1461</v>
      </c>
      <c r="W884" s="3">
        <v>0</v>
      </c>
      <c r="X884">
        <v>0</v>
      </c>
      <c r="Y884">
        <v>0</v>
      </c>
      <c r="Z884">
        <v>3500</v>
      </c>
      <c r="AA884">
        <v>0</v>
      </c>
      <c r="AB884">
        <v>0</v>
      </c>
      <c r="AC884">
        <v>80.077</v>
      </c>
      <c r="AD884">
        <v>0</v>
      </c>
      <c r="AE884">
        <v>30</v>
      </c>
      <c r="AF884" t="s">
        <v>5326</v>
      </c>
      <c r="AG884">
        <v>0</v>
      </c>
      <c r="AH884" t="s">
        <v>5327</v>
      </c>
      <c r="AI884">
        <v>50792</v>
      </c>
      <c r="AJ884" t="s">
        <v>119</v>
      </c>
      <c r="AK884">
        <v>50792</v>
      </c>
      <c r="AL884" t="s">
        <v>119</v>
      </c>
      <c r="AM884">
        <v>0.404115124</v>
      </c>
      <c r="AN884">
        <v>0</v>
      </c>
      <c r="AO884">
        <v>0</v>
      </c>
      <c r="AP884">
        <v>1.14206448</v>
      </c>
      <c r="AQ884" t="s">
        <v>93</v>
      </c>
      <c r="AR884" t="s">
        <v>75</v>
      </c>
      <c r="AS884">
        <v>0.404115124</v>
      </c>
      <c r="AT884">
        <v>0</v>
      </c>
      <c r="AU884">
        <v>0</v>
      </c>
      <c r="AV884">
        <v>1.14206448</v>
      </c>
      <c r="AW884" t="s">
        <v>93</v>
      </c>
      <c r="AX884" t="s">
        <v>75</v>
      </c>
      <c r="AY884">
        <v>0.404115124</v>
      </c>
      <c r="AZ884">
        <v>0</v>
      </c>
      <c r="BA884">
        <v>0</v>
      </c>
      <c r="BB884">
        <v>1.14206448</v>
      </c>
      <c r="BC884" t="s">
        <v>2837</v>
      </c>
      <c r="BD884" t="s">
        <v>75</v>
      </c>
      <c r="BE884">
        <v>0</v>
      </c>
      <c r="BF884">
        <v>0</v>
      </c>
      <c r="BG884">
        <v>0</v>
      </c>
      <c r="BH884">
        <v>0</v>
      </c>
      <c r="BI884" t="s">
        <v>122</v>
      </c>
      <c r="BJ884" t="s">
        <v>123</v>
      </c>
      <c r="BK884">
        <v>13114354812</v>
      </c>
      <c r="BL884" t="s">
        <v>97</v>
      </c>
      <c r="BM884" t="s">
        <v>98</v>
      </c>
      <c r="BN884">
        <v>18672470716</v>
      </c>
      <c r="BO884" t="s">
        <v>99</v>
      </c>
      <c r="BP884" t="s">
        <v>100</v>
      </c>
      <c r="BQ884">
        <v>13016408328</v>
      </c>
      <c r="BR884" t="s">
        <v>75</v>
      </c>
      <c r="BS884" t="s">
        <v>101</v>
      </c>
    </row>
    <row r="885" spans="1:71">
      <c r="A885" t="s">
        <v>5316</v>
      </c>
      <c r="B885" t="s">
        <v>72</v>
      </c>
      <c r="C885" t="s">
        <v>5317</v>
      </c>
      <c r="D885" t="s">
        <v>5318</v>
      </c>
      <c r="E885" t="s">
        <v>5319</v>
      </c>
      <c r="F885" t="s">
        <v>76</v>
      </c>
      <c r="G885" t="s">
        <v>77</v>
      </c>
      <c r="H885" t="s">
        <v>108</v>
      </c>
      <c r="I885" t="s">
        <v>1043</v>
      </c>
      <c r="J885" t="s">
        <v>5320</v>
      </c>
      <c r="K885" t="s">
        <v>5321</v>
      </c>
      <c r="L885" t="s">
        <v>5322</v>
      </c>
      <c r="M885" t="s">
        <v>83</v>
      </c>
      <c r="N885" t="s">
        <v>83</v>
      </c>
      <c r="O885" t="s">
        <v>581</v>
      </c>
      <c r="P885" t="s">
        <v>986</v>
      </c>
      <c r="Q885" t="s">
        <v>422</v>
      </c>
      <c r="R885" t="s">
        <v>116</v>
      </c>
      <c r="S885" t="s">
        <v>5323</v>
      </c>
      <c r="T885" t="s">
        <v>5324</v>
      </c>
      <c r="U885" t="s">
        <v>5325</v>
      </c>
      <c r="V885">
        <v>1461</v>
      </c>
      <c r="W885">
        <v>0</v>
      </c>
      <c r="X885">
        <v>0</v>
      </c>
      <c r="Y885">
        <v>0</v>
      </c>
      <c r="Z885">
        <v>3500</v>
      </c>
      <c r="AA885">
        <v>0</v>
      </c>
      <c r="AB885">
        <v>0</v>
      </c>
      <c r="AC885">
        <v>80.077</v>
      </c>
      <c r="AD885">
        <v>0</v>
      </c>
      <c r="AE885">
        <v>30</v>
      </c>
      <c r="AF885" t="s">
        <v>102</v>
      </c>
      <c r="AG885">
        <v>0</v>
      </c>
      <c r="AH885" t="s">
        <v>83</v>
      </c>
      <c r="AI885">
        <v>0</v>
      </c>
      <c r="AJ885" t="s">
        <v>119</v>
      </c>
      <c r="AK885">
        <v>0</v>
      </c>
      <c r="AL885" t="s">
        <v>119</v>
      </c>
      <c r="AM885">
        <v>0</v>
      </c>
      <c r="AN885">
        <v>0</v>
      </c>
      <c r="AO885">
        <v>0</v>
      </c>
      <c r="AP885">
        <v>0</v>
      </c>
      <c r="AQ885" t="s">
        <v>120</v>
      </c>
      <c r="AR885" t="s">
        <v>75</v>
      </c>
      <c r="AS885">
        <v>0</v>
      </c>
      <c r="AT885">
        <v>0</v>
      </c>
      <c r="AU885">
        <v>0</v>
      </c>
      <c r="AV885">
        <v>0</v>
      </c>
      <c r="AW885" t="s">
        <v>121</v>
      </c>
      <c r="AX885" t="s">
        <v>75</v>
      </c>
      <c r="AY885">
        <v>0</v>
      </c>
      <c r="AZ885">
        <v>0</v>
      </c>
      <c r="BA885">
        <v>0</v>
      </c>
      <c r="BB885">
        <v>0</v>
      </c>
      <c r="BC885" t="s">
        <v>103</v>
      </c>
      <c r="BD885" t="s">
        <v>75</v>
      </c>
      <c r="BE885">
        <v>0</v>
      </c>
      <c r="BF885">
        <v>0</v>
      </c>
      <c r="BG885">
        <v>0</v>
      </c>
      <c r="BH885">
        <v>0</v>
      </c>
      <c r="BI885" t="s">
        <v>122</v>
      </c>
      <c r="BJ885" t="s">
        <v>123</v>
      </c>
      <c r="BK885">
        <v>13114354812</v>
      </c>
      <c r="BL885" t="s">
        <v>97</v>
      </c>
      <c r="BM885" t="s">
        <v>98</v>
      </c>
      <c r="BN885">
        <v>18672470716</v>
      </c>
      <c r="BO885" t="s">
        <v>99</v>
      </c>
      <c r="BP885" t="s">
        <v>100</v>
      </c>
      <c r="BQ885">
        <v>13016408328</v>
      </c>
      <c r="BR885" t="s">
        <v>75</v>
      </c>
      <c r="BS885" t="s">
        <v>101</v>
      </c>
    </row>
    <row r="886" spans="1:71">
      <c r="A886" s="4" t="s">
        <v>5328</v>
      </c>
      <c r="B886" s="4" t="s">
        <v>72</v>
      </c>
      <c r="C886" s="4" t="s">
        <v>5329</v>
      </c>
      <c r="D886" s="4" t="s">
        <v>5330</v>
      </c>
      <c r="E886" s="4" t="s">
        <v>5331</v>
      </c>
      <c r="F886" s="4" t="s">
        <v>76</v>
      </c>
      <c r="G886" s="4" t="s">
        <v>77</v>
      </c>
      <c r="H886" s="4" t="s">
        <v>130</v>
      </c>
      <c r="I886" s="4" t="s">
        <v>131</v>
      </c>
      <c r="J886" s="4" t="s">
        <v>5332</v>
      </c>
      <c r="K886" s="4" t="s">
        <v>5333</v>
      </c>
      <c r="L886" s="4" t="s">
        <v>5334</v>
      </c>
      <c r="M886" s="4" t="s">
        <v>135</v>
      </c>
      <c r="N886" s="4" t="s">
        <v>136</v>
      </c>
      <c r="O886" s="4" t="s">
        <v>85</v>
      </c>
      <c r="P886" s="4" t="s">
        <v>86</v>
      </c>
      <c r="Q886" s="4" t="s">
        <v>5335</v>
      </c>
      <c r="R886" s="4" t="s">
        <v>85</v>
      </c>
      <c r="S886" s="4" t="s">
        <v>5336</v>
      </c>
      <c r="T886" s="4" t="s">
        <v>5336</v>
      </c>
      <c r="U886" s="4" t="s">
        <v>5337</v>
      </c>
      <c r="V886" s="4">
        <v>800</v>
      </c>
      <c r="W886" s="4">
        <v>0</v>
      </c>
      <c r="X886" s="4">
        <v>0</v>
      </c>
      <c r="Y886" s="4">
        <v>0</v>
      </c>
      <c r="Z886" s="4">
        <v>0</v>
      </c>
      <c r="AA886" s="4">
        <v>0</v>
      </c>
      <c r="AB886" s="4">
        <v>0</v>
      </c>
      <c r="AC886" s="4">
        <v>1.2222</v>
      </c>
      <c r="AD886" s="4">
        <v>0</v>
      </c>
      <c r="AE886" s="4">
        <v>1</v>
      </c>
      <c r="AF886" s="4" t="s">
        <v>102</v>
      </c>
      <c r="AG886" s="4">
        <v>0</v>
      </c>
      <c r="AH886" s="4" t="s">
        <v>5338</v>
      </c>
      <c r="AI886" s="4">
        <v>1000</v>
      </c>
      <c r="AJ886" s="4" t="s">
        <v>344</v>
      </c>
      <c r="AK886" s="4">
        <v>10800</v>
      </c>
      <c r="AL886" s="4" t="s">
        <v>344</v>
      </c>
      <c r="AM886" s="4">
        <v>0</v>
      </c>
      <c r="AN886" s="4">
        <v>0</v>
      </c>
      <c r="AO886" s="4">
        <v>0</v>
      </c>
      <c r="AP886" s="4">
        <v>0</v>
      </c>
      <c r="AQ886" s="4" t="s">
        <v>103</v>
      </c>
      <c r="AR886" s="4" t="s">
        <v>75</v>
      </c>
      <c r="AS886" s="4">
        <v>0</v>
      </c>
      <c r="AT886" s="4">
        <v>0</v>
      </c>
      <c r="AU886" s="4">
        <v>0</v>
      </c>
      <c r="AV886" s="4">
        <v>0</v>
      </c>
      <c r="AW886" s="4" t="s">
        <v>103</v>
      </c>
      <c r="AX886" s="4" t="s">
        <v>75</v>
      </c>
      <c r="AY886" s="4">
        <v>0</v>
      </c>
      <c r="AZ886" s="4">
        <v>0</v>
      </c>
      <c r="BA886" s="4">
        <v>0</v>
      </c>
      <c r="BB886" s="4">
        <v>0</v>
      </c>
      <c r="BC886" s="4" t="s">
        <v>181</v>
      </c>
      <c r="BD886" s="4" t="s">
        <v>75</v>
      </c>
      <c r="BE886" s="4">
        <v>0</v>
      </c>
      <c r="BF886" s="4">
        <v>0</v>
      </c>
      <c r="BG886" s="4">
        <v>0</v>
      </c>
      <c r="BH886" s="4">
        <v>0</v>
      </c>
      <c r="BI886" s="4" t="s">
        <v>145</v>
      </c>
      <c r="BJ886" s="4" t="s">
        <v>146</v>
      </c>
      <c r="BK886" s="4">
        <v>13871813676</v>
      </c>
      <c r="BL886" s="4" t="s">
        <v>97</v>
      </c>
      <c r="BM886" s="4" t="s">
        <v>98</v>
      </c>
      <c r="BN886" s="4">
        <v>18672470716</v>
      </c>
      <c r="BO886" s="4" t="s">
        <v>99</v>
      </c>
      <c r="BP886" s="4" t="s">
        <v>100</v>
      </c>
      <c r="BQ886" s="4">
        <v>13016408328</v>
      </c>
      <c r="BR886" s="4" t="s">
        <v>75</v>
      </c>
      <c r="BS886" s="4" t="s">
        <v>101</v>
      </c>
    </row>
    <row r="887" spans="1:71">
      <c r="A887" s="4" t="s">
        <v>5328</v>
      </c>
      <c r="B887" s="4" t="s">
        <v>72</v>
      </c>
      <c r="C887" s="4" t="s">
        <v>5329</v>
      </c>
      <c r="D887" s="4" t="s">
        <v>5330</v>
      </c>
      <c r="E887" s="4" t="s">
        <v>5331</v>
      </c>
      <c r="F887" s="4" t="s">
        <v>76</v>
      </c>
      <c r="G887" s="4" t="s">
        <v>77</v>
      </c>
      <c r="H887" s="4" t="s">
        <v>130</v>
      </c>
      <c r="I887" s="4" t="s">
        <v>131</v>
      </c>
      <c r="J887" s="4" t="s">
        <v>5332</v>
      </c>
      <c r="K887" s="4" t="s">
        <v>5333</v>
      </c>
      <c r="L887" s="4" t="s">
        <v>5334</v>
      </c>
      <c r="M887" s="4" t="s">
        <v>135</v>
      </c>
      <c r="N887" s="4" t="s">
        <v>136</v>
      </c>
      <c r="O887" s="4" t="s">
        <v>85</v>
      </c>
      <c r="P887" s="4" t="s">
        <v>86</v>
      </c>
      <c r="Q887" s="4" t="s">
        <v>5335</v>
      </c>
      <c r="R887" s="4" t="s">
        <v>85</v>
      </c>
      <c r="S887" s="4" t="s">
        <v>5336</v>
      </c>
      <c r="T887" s="4" t="s">
        <v>5336</v>
      </c>
      <c r="U887" s="4" t="s">
        <v>5337</v>
      </c>
      <c r="V887" s="4">
        <v>800</v>
      </c>
      <c r="W887" s="4">
        <v>0</v>
      </c>
      <c r="X887" s="4">
        <v>0</v>
      </c>
      <c r="Y887" s="4">
        <v>0</v>
      </c>
      <c r="Z887" s="4">
        <v>0</v>
      </c>
      <c r="AA887" s="4">
        <v>0</v>
      </c>
      <c r="AB887" s="4">
        <v>0</v>
      </c>
      <c r="AC887" s="4">
        <v>1.2222</v>
      </c>
      <c r="AD887" s="4">
        <v>0</v>
      </c>
      <c r="AE887" s="4">
        <v>1</v>
      </c>
      <c r="AF887" s="4" t="s">
        <v>5339</v>
      </c>
      <c r="AG887" s="4">
        <v>0</v>
      </c>
      <c r="AH887" s="4" t="s">
        <v>5338</v>
      </c>
      <c r="AI887" s="4">
        <v>1000</v>
      </c>
      <c r="AJ887" s="4" t="s">
        <v>344</v>
      </c>
      <c r="AK887" s="4">
        <v>10800</v>
      </c>
      <c r="AL887" s="4" t="s">
        <v>344</v>
      </c>
      <c r="AM887" s="4">
        <v>0.1</v>
      </c>
      <c r="AN887" s="4">
        <v>0</v>
      </c>
      <c r="AO887" s="4">
        <v>0</v>
      </c>
      <c r="AP887" s="4">
        <v>0</v>
      </c>
      <c r="AQ887" s="4" t="s">
        <v>181</v>
      </c>
      <c r="AR887" s="4" t="s">
        <v>75</v>
      </c>
      <c r="AS887" s="4">
        <v>0</v>
      </c>
      <c r="AT887" s="4">
        <v>0</v>
      </c>
      <c r="AU887" s="4">
        <v>0</v>
      </c>
      <c r="AV887" s="4">
        <v>0</v>
      </c>
      <c r="AW887" s="4" t="s">
        <v>181</v>
      </c>
      <c r="AX887" s="4" t="s">
        <v>75</v>
      </c>
      <c r="AY887" s="4">
        <v>0</v>
      </c>
      <c r="AZ887" s="4">
        <v>0</v>
      </c>
      <c r="BA887" s="4">
        <v>0</v>
      </c>
      <c r="BB887" s="4">
        <v>0</v>
      </c>
      <c r="BC887" s="4" t="s">
        <v>181</v>
      </c>
      <c r="BD887" s="4" t="s">
        <v>75</v>
      </c>
      <c r="BE887" s="4">
        <v>0</v>
      </c>
      <c r="BF887" s="4">
        <v>0</v>
      </c>
      <c r="BG887" s="4">
        <v>0</v>
      </c>
      <c r="BH887" s="4">
        <v>0</v>
      </c>
      <c r="BI887" s="4" t="s">
        <v>145</v>
      </c>
      <c r="BJ887" s="4" t="s">
        <v>146</v>
      </c>
      <c r="BK887" s="4">
        <v>13871813676</v>
      </c>
      <c r="BL887" s="4" t="s">
        <v>97</v>
      </c>
      <c r="BM887" s="4" t="s">
        <v>98</v>
      </c>
      <c r="BN887" s="4">
        <v>18672470716</v>
      </c>
      <c r="BO887" s="4" t="s">
        <v>99</v>
      </c>
      <c r="BP887" s="4" t="s">
        <v>100</v>
      </c>
      <c r="BQ887" s="4">
        <v>13016408328</v>
      </c>
      <c r="BR887" s="4" t="s">
        <v>75</v>
      </c>
      <c r="BS887" s="4" t="s">
        <v>101</v>
      </c>
    </row>
    <row r="888" spans="1:71">
      <c r="A888" t="s">
        <v>5340</v>
      </c>
      <c r="B888" t="s">
        <v>72</v>
      </c>
      <c r="C888" t="s">
        <v>5341</v>
      </c>
      <c r="D888" t="s">
        <v>5342</v>
      </c>
      <c r="E888" t="s">
        <v>5343</v>
      </c>
      <c r="F888" t="s">
        <v>76</v>
      </c>
      <c r="G888" t="s">
        <v>77</v>
      </c>
      <c r="H888" t="s">
        <v>108</v>
      </c>
      <c r="I888" t="s">
        <v>109</v>
      </c>
      <c r="J888" t="s">
        <v>5344</v>
      </c>
      <c r="K888" t="s">
        <v>5345</v>
      </c>
      <c r="L888" t="s">
        <v>5346</v>
      </c>
      <c r="M888" t="s">
        <v>83</v>
      </c>
      <c r="N888" t="s">
        <v>83</v>
      </c>
      <c r="O888" t="s">
        <v>500</v>
      </c>
      <c r="P888" t="s">
        <v>2174</v>
      </c>
      <c r="Q888" t="s">
        <v>252</v>
      </c>
      <c r="R888" t="s">
        <v>140</v>
      </c>
      <c r="S888" t="s">
        <v>5347</v>
      </c>
      <c r="T888" t="s">
        <v>5348</v>
      </c>
      <c r="U888" t="s">
        <v>5349</v>
      </c>
      <c r="V888">
        <v>48000</v>
      </c>
      <c r="W888" s="3">
        <v>0</v>
      </c>
      <c r="X888">
        <v>0</v>
      </c>
      <c r="Y888">
        <v>0</v>
      </c>
      <c r="Z888">
        <v>0</v>
      </c>
      <c r="AA888">
        <v>0</v>
      </c>
      <c r="AB888">
        <v>0</v>
      </c>
      <c r="AC888">
        <v>2560</v>
      </c>
      <c r="AD888">
        <v>0</v>
      </c>
      <c r="AE888">
        <v>8</v>
      </c>
      <c r="AF888" t="s">
        <v>5350</v>
      </c>
      <c r="AG888">
        <v>0</v>
      </c>
      <c r="AH888" t="s">
        <v>5351</v>
      </c>
      <c r="AI888">
        <v>3200</v>
      </c>
      <c r="AJ888" t="s">
        <v>119</v>
      </c>
      <c r="AK888">
        <v>3200</v>
      </c>
      <c r="AL888" t="s">
        <v>119</v>
      </c>
      <c r="AM888">
        <v>0.941991342</v>
      </c>
      <c r="AN888">
        <v>1.745454545</v>
      </c>
      <c r="AO888">
        <v>2.036363636</v>
      </c>
      <c r="AP888">
        <v>0</v>
      </c>
      <c r="AQ888" t="s">
        <v>507</v>
      </c>
      <c r="AR888" t="s">
        <v>75</v>
      </c>
      <c r="AS888">
        <v>0.941991342</v>
      </c>
      <c r="AT888">
        <v>1.745454545</v>
      </c>
      <c r="AU888">
        <v>2.036363636</v>
      </c>
      <c r="AV888">
        <v>0</v>
      </c>
      <c r="AW888" t="s">
        <v>507</v>
      </c>
      <c r="AX888" t="s">
        <v>75</v>
      </c>
      <c r="AY888">
        <v>0.941991342</v>
      </c>
      <c r="AZ888">
        <v>1.745454545</v>
      </c>
      <c r="BA888">
        <v>2.036363636</v>
      </c>
      <c r="BB888">
        <v>0</v>
      </c>
      <c r="BC888" t="s">
        <v>507</v>
      </c>
      <c r="BD888" t="s">
        <v>75</v>
      </c>
      <c r="BE888">
        <v>0.941991342</v>
      </c>
      <c r="BF888">
        <v>1.745454545</v>
      </c>
      <c r="BG888">
        <v>2.036363636</v>
      </c>
      <c r="BH888">
        <v>0</v>
      </c>
      <c r="BI888" t="s">
        <v>122</v>
      </c>
      <c r="BJ888" t="s">
        <v>123</v>
      </c>
      <c r="BK888">
        <v>13114354812</v>
      </c>
      <c r="BL888" t="s">
        <v>97</v>
      </c>
      <c r="BM888" t="s">
        <v>98</v>
      </c>
      <c r="BN888">
        <v>18672470716</v>
      </c>
      <c r="BO888" t="s">
        <v>99</v>
      </c>
      <c r="BP888" t="s">
        <v>100</v>
      </c>
      <c r="BQ888">
        <v>13016408328</v>
      </c>
      <c r="BR888" t="s">
        <v>75</v>
      </c>
      <c r="BS888" t="s">
        <v>101</v>
      </c>
    </row>
    <row r="889" spans="1:71">
      <c r="A889" t="s">
        <v>5340</v>
      </c>
      <c r="B889" t="s">
        <v>72</v>
      </c>
      <c r="C889" t="s">
        <v>5341</v>
      </c>
      <c r="D889" t="s">
        <v>5342</v>
      </c>
      <c r="E889" t="s">
        <v>5343</v>
      </c>
      <c r="F889" t="s">
        <v>76</v>
      </c>
      <c r="G889" t="s">
        <v>77</v>
      </c>
      <c r="H889" t="s">
        <v>108</v>
      </c>
      <c r="I889" t="s">
        <v>109</v>
      </c>
      <c r="J889" t="s">
        <v>5344</v>
      </c>
      <c r="K889" t="s">
        <v>5345</v>
      </c>
      <c r="L889" t="s">
        <v>5346</v>
      </c>
      <c r="M889" t="s">
        <v>83</v>
      </c>
      <c r="N889" t="s">
        <v>83</v>
      </c>
      <c r="O889" t="s">
        <v>500</v>
      </c>
      <c r="P889" t="s">
        <v>2174</v>
      </c>
      <c r="Q889" t="s">
        <v>252</v>
      </c>
      <c r="R889" t="s">
        <v>140</v>
      </c>
      <c r="S889" t="s">
        <v>5347</v>
      </c>
      <c r="T889" t="s">
        <v>5348</v>
      </c>
      <c r="U889" t="s">
        <v>5349</v>
      </c>
      <c r="V889">
        <v>48000</v>
      </c>
      <c r="W889">
        <v>0</v>
      </c>
      <c r="X889">
        <v>0</v>
      </c>
      <c r="Y889">
        <v>0</v>
      </c>
      <c r="Z889">
        <v>0</v>
      </c>
      <c r="AA889">
        <v>0</v>
      </c>
      <c r="AB889">
        <v>0</v>
      </c>
      <c r="AC889">
        <v>2560</v>
      </c>
      <c r="AD889">
        <v>0</v>
      </c>
      <c r="AE889">
        <v>8</v>
      </c>
      <c r="AF889" t="s">
        <v>102</v>
      </c>
      <c r="AG889">
        <v>0</v>
      </c>
      <c r="AH889" t="s">
        <v>83</v>
      </c>
      <c r="AI889">
        <v>0</v>
      </c>
      <c r="AJ889" t="s">
        <v>119</v>
      </c>
      <c r="AK889">
        <v>0</v>
      </c>
      <c r="AL889" t="s">
        <v>119</v>
      </c>
      <c r="AM889">
        <v>0</v>
      </c>
      <c r="AN889">
        <v>0</v>
      </c>
      <c r="AO889">
        <v>0</v>
      </c>
      <c r="AP889">
        <v>0</v>
      </c>
      <c r="AQ889" t="s">
        <v>120</v>
      </c>
      <c r="AR889" t="s">
        <v>75</v>
      </c>
      <c r="AS889">
        <v>0</v>
      </c>
      <c r="AT889">
        <v>0</v>
      </c>
      <c r="AU889">
        <v>0</v>
      </c>
      <c r="AV889">
        <v>0</v>
      </c>
      <c r="AW889" t="s">
        <v>120</v>
      </c>
      <c r="AX889" t="s">
        <v>75</v>
      </c>
      <c r="AY889">
        <v>0</v>
      </c>
      <c r="AZ889">
        <v>0</v>
      </c>
      <c r="BA889">
        <v>0</v>
      </c>
      <c r="BB889">
        <v>0</v>
      </c>
      <c r="BC889" t="s">
        <v>120</v>
      </c>
      <c r="BD889" t="s">
        <v>75</v>
      </c>
      <c r="BE889">
        <v>0</v>
      </c>
      <c r="BF889">
        <v>0</v>
      </c>
      <c r="BG889">
        <v>0</v>
      </c>
      <c r="BH889">
        <v>0</v>
      </c>
      <c r="BI889" t="s">
        <v>122</v>
      </c>
      <c r="BJ889" t="s">
        <v>123</v>
      </c>
      <c r="BK889">
        <v>13114354812</v>
      </c>
      <c r="BL889" t="s">
        <v>97</v>
      </c>
      <c r="BM889" t="s">
        <v>98</v>
      </c>
      <c r="BN889">
        <v>18672470716</v>
      </c>
      <c r="BO889" t="s">
        <v>99</v>
      </c>
      <c r="BP889" t="s">
        <v>100</v>
      </c>
      <c r="BQ889">
        <v>13016408328</v>
      </c>
      <c r="BR889" t="s">
        <v>75</v>
      </c>
      <c r="BS889" t="s">
        <v>101</v>
      </c>
    </row>
    <row r="890" spans="1:71">
      <c r="A890" t="s">
        <v>5352</v>
      </c>
      <c r="B890" t="s">
        <v>72</v>
      </c>
      <c r="C890" t="s">
        <v>5353</v>
      </c>
      <c r="D890" t="s">
        <v>5354</v>
      </c>
      <c r="E890" t="s">
        <v>5355</v>
      </c>
      <c r="F890" t="s">
        <v>76</v>
      </c>
      <c r="G890" t="s">
        <v>77</v>
      </c>
      <c r="H890" t="s">
        <v>78</v>
      </c>
      <c r="I890" t="s">
        <v>79</v>
      </c>
      <c r="J890" t="s">
        <v>5356</v>
      </c>
      <c r="K890" t="s">
        <v>5357</v>
      </c>
      <c r="L890" t="s">
        <v>5358</v>
      </c>
      <c r="M890" t="s">
        <v>515</v>
      </c>
      <c r="N890" t="s">
        <v>516</v>
      </c>
      <c r="O890" t="s">
        <v>2219</v>
      </c>
      <c r="P890" t="s">
        <v>2220</v>
      </c>
      <c r="Q890" t="s">
        <v>2221</v>
      </c>
      <c r="R890" t="s">
        <v>116</v>
      </c>
      <c r="S890" t="s">
        <v>5359</v>
      </c>
      <c r="T890" t="s">
        <v>5359</v>
      </c>
      <c r="U890" t="s">
        <v>5360</v>
      </c>
      <c r="V890">
        <v>2200</v>
      </c>
      <c r="W890">
        <v>0</v>
      </c>
      <c r="X890">
        <v>0</v>
      </c>
      <c r="Y890">
        <v>0</v>
      </c>
      <c r="Z890">
        <v>0</v>
      </c>
      <c r="AA890">
        <v>0</v>
      </c>
      <c r="AB890">
        <v>0</v>
      </c>
      <c r="AC890">
        <v>21</v>
      </c>
      <c r="AD890">
        <v>0</v>
      </c>
      <c r="AE890">
        <v>1</v>
      </c>
      <c r="AF890" t="s">
        <v>102</v>
      </c>
      <c r="AG890">
        <v>0</v>
      </c>
      <c r="AH890" t="s">
        <v>83</v>
      </c>
      <c r="AI890">
        <v>0</v>
      </c>
      <c r="AJ890" t="s">
        <v>119</v>
      </c>
      <c r="AK890">
        <v>0</v>
      </c>
      <c r="AL890" t="s">
        <v>119</v>
      </c>
      <c r="AM890">
        <v>0</v>
      </c>
      <c r="AN890">
        <v>0</v>
      </c>
      <c r="AO890">
        <v>0</v>
      </c>
      <c r="AP890">
        <v>0</v>
      </c>
      <c r="AQ890" t="s">
        <v>103</v>
      </c>
      <c r="AR890" t="s">
        <v>75</v>
      </c>
      <c r="AS890">
        <v>0</v>
      </c>
      <c r="AT890">
        <v>0</v>
      </c>
      <c r="AU890">
        <v>0</v>
      </c>
      <c r="AV890">
        <v>0</v>
      </c>
      <c r="AW890" t="s">
        <v>103</v>
      </c>
      <c r="AX890" t="s">
        <v>75</v>
      </c>
      <c r="AY890">
        <v>0</v>
      </c>
      <c r="AZ890">
        <v>0</v>
      </c>
      <c r="BA890">
        <v>0</v>
      </c>
      <c r="BB890">
        <v>0</v>
      </c>
      <c r="BC890" t="s">
        <v>103</v>
      </c>
      <c r="BD890" t="s">
        <v>75</v>
      </c>
      <c r="BE890">
        <v>0</v>
      </c>
      <c r="BF890">
        <v>0</v>
      </c>
      <c r="BG890">
        <v>0</v>
      </c>
      <c r="BH890">
        <v>0</v>
      </c>
      <c r="BI890" t="s">
        <v>95</v>
      </c>
      <c r="BJ890" t="s">
        <v>96</v>
      </c>
      <c r="BK890">
        <v>17707116996</v>
      </c>
      <c r="BL890" t="s">
        <v>97</v>
      </c>
      <c r="BM890" t="s">
        <v>98</v>
      </c>
      <c r="BN890">
        <v>18672470716</v>
      </c>
      <c r="BO890" t="s">
        <v>99</v>
      </c>
      <c r="BP890" t="s">
        <v>100</v>
      </c>
      <c r="BQ890">
        <v>13016408328</v>
      </c>
      <c r="BR890" t="s">
        <v>75</v>
      </c>
      <c r="BS890" t="s">
        <v>101</v>
      </c>
    </row>
    <row r="891" spans="1:71">
      <c r="A891" t="s">
        <v>5352</v>
      </c>
      <c r="B891" t="s">
        <v>72</v>
      </c>
      <c r="C891" t="s">
        <v>5353</v>
      </c>
      <c r="D891" t="s">
        <v>5354</v>
      </c>
      <c r="E891" t="s">
        <v>75</v>
      </c>
      <c r="F891" t="s">
        <v>76</v>
      </c>
      <c r="G891" t="s">
        <v>77</v>
      </c>
      <c r="H891" t="s">
        <v>78</v>
      </c>
      <c r="I891" t="s">
        <v>79</v>
      </c>
      <c r="J891" t="s">
        <v>5356</v>
      </c>
      <c r="K891" t="s">
        <v>5357</v>
      </c>
      <c r="L891" t="s">
        <v>5358</v>
      </c>
      <c r="M891" t="s">
        <v>515</v>
      </c>
      <c r="N891" t="s">
        <v>516</v>
      </c>
      <c r="O891" t="s">
        <v>2219</v>
      </c>
      <c r="P891" t="s">
        <v>2220</v>
      </c>
      <c r="Q891" t="s">
        <v>2221</v>
      </c>
      <c r="R891" t="s">
        <v>116</v>
      </c>
      <c r="S891" t="s">
        <v>5359</v>
      </c>
      <c r="T891" t="s">
        <v>5359</v>
      </c>
      <c r="U891" t="s">
        <v>5360</v>
      </c>
      <c r="V891">
        <v>2200</v>
      </c>
      <c r="W891">
        <v>0</v>
      </c>
      <c r="X891">
        <v>0</v>
      </c>
      <c r="Y891">
        <v>0</v>
      </c>
      <c r="Z891">
        <v>0</v>
      </c>
      <c r="AA891">
        <v>0</v>
      </c>
      <c r="AB891">
        <v>0</v>
      </c>
      <c r="AC891">
        <v>21</v>
      </c>
      <c r="AD891">
        <v>0</v>
      </c>
      <c r="AE891">
        <v>1</v>
      </c>
      <c r="AF891" t="s">
        <v>5035</v>
      </c>
      <c r="AG891">
        <v>0</v>
      </c>
      <c r="AH891" t="s">
        <v>4858</v>
      </c>
      <c r="AI891">
        <v>380000</v>
      </c>
      <c r="AJ891" t="s">
        <v>2227</v>
      </c>
      <c r="AK891">
        <v>360000</v>
      </c>
      <c r="AL891" t="s">
        <v>2227</v>
      </c>
      <c r="AM891">
        <v>3.303030303</v>
      </c>
      <c r="AN891">
        <v>0</v>
      </c>
      <c r="AO891">
        <v>0</v>
      </c>
      <c r="AP891">
        <v>9.358787879</v>
      </c>
      <c r="AQ891" t="s">
        <v>1656</v>
      </c>
      <c r="AR891" t="s">
        <v>75</v>
      </c>
      <c r="AS891">
        <v>3.303030303</v>
      </c>
      <c r="AT891">
        <v>0</v>
      </c>
      <c r="AU891">
        <v>0</v>
      </c>
      <c r="AV891">
        <v>9.358787879</v>
      </c>
      <c r="AW891" t="s">
        <v>446</v>
      </c>
      <c r="AX891" t="s">
        <v>75</v>
      </c>
      <c r="AY891">
        <v>3.303030303</v>
      </c>
      <c r="AZ891">
        <v>0</v>
      </c>
      <c r="BA891">
        <v>0</v>
      </c>
      <c r="BB891">
        <v>9.358787879</v>
      </c>
      <c r="BC891" t="s">
        <v>103</v>
      </c>
      <c r="BD891" t="s">
        <v>75</v>
      </c>
      <c r="BE891">
        <v>0</v>
      </c>
      <c r="BF891">
        <v>0</v>
      </c>
      <c r="BG891">
        <v>0</v>
      </c>
      <c r="BH891">
        <v>0</v>
      </c>
      <c r="BI891" t="s">
        <v>95</v>
      </c>
      <c r="BJ891" t="s">
        <v>96</v>
      </c>
      <c r="BK891">
        <v>17707116996</v>
      </c>
      <c r="BL891" t="s">
        <v>97</v>
      </c>
      <c r="BM891" t="s">
        <v>98</v>
      </c>
      <c r="BN891">
        <v>18672470716</v>
      </c>
      <c r="BO891" t="s">
        <v>99</v>
      </c>
      <c r="BP891" t="s">
        <v>100</v>
      </c>
      <c r="BQ891">
        <v>13016408328</v>
      </c>
      <c r="BR891" t="s">
        <v>75</v>
      </c>
      <c r="BS891" t="s">
        <v>101</v>
      </c>
    </row>
    <row r="892" spans="1:71">
      <c r="A892" t="s">
        <v>5361</v>
      </c>
      <c r="B892" t="s">
        <v>72</v>
      </c>
      <c r="C892" t="s">
        <v>5362</v>
      </c>
      <c r="D892" t="s">
        <v>5363</v>
      </c>
      <c r="E892" t="s">
        <v>5364</v>
      </c>
      <c r="F892" t="s">
        <v>76</v>
      </c>
      <c r="G892" t="s">
        <v>77</v>
      </c>
      <c r="H892" t="s">
        <v>78</v>
      </c>
      <c r="I892" t="s">
        <v>564</v>
      </c>
      <c r="J892" t="s">
        <v>5365</v>
      </c>
      <c r="K892" t="s">
        <v>5366</v>
      </c>
      <c r="L892" t="s">
        <v>5367</v>
      </c>
      <c r="M892" t="s">
        <v>83</v>
      </c>
      <c r="N892" t="s">
        <v>83</v>
      </c>
      <c r="O892" t="s">
        <v>234</v>
      </c>
      <c r="P892" t="s">
        <v>5368</v>
      </c>
      <c r="Q892" t="s">
        <v>192</v>
      </c>
      <c r="R892" t="s">
        <v>85</v>
      </c>
      <c r="S892" t="s">
        <v>5369</v>
      </c>
      <c r="T892" t="s">
        <v>5369</v>
      </c>
      <c r="U892" t="s">
        <v>5370</v>
      </c>
      <c r="V892">
        <v>200</v>
      </c>
      <c r="W892">
        <v>0</v>
      </c>
      <c r="X892">
        <v>0</v>
      </c>
      <c r="Y892">
        <v>0</v>
      </c>
      <c r="Z892">
        <v>90</v>
      </c>
      <c r="AA892">
        <v>0</v>
      </c>
      <c r="AB892">
        <v>0</v>
      </c>
      <c r="AC892">
        <v>1.76</v>
      </c>
      <c r="AD892">
        <v>0</v>
      </c>
      <c r="AE892">
        <v>1</v>
      </c>
      <c r="AF892" t="s">
        <v>5371</v>
      </c>
      <c r="AG892">
        <v>0</v>
      </c>
      <c r="AH892" t="s">
        <v>5372</v>
      </c>
      <c r="AI892">
        <v>1200</v>
      </c>
      <c r="AJ892" t="s">
        <v>119</v>
      </c>
      <c r="AK892">
        <v>5500</v>
      </c>
      <c r="AL892" t="s">
        <v>119</v>
      </c>
      <c r="AM892">
        <v>0</v>
      </c>
      <c r="AN892">
        <v>0</v>
      </c>
      <c r="AO892">
        <v>0</v>
      </c>
      <c r="AP892">
        <v>11.890909091</v>
      </c>
      <c r="AQ892" t="s">
        <v>507</v>
      </c>
      <c r="AR892" t="s">
        <v>75</v>
      </c>
      <c r="AS892">
        <v>0</v>
      </c>
      <c r="AT892">
        <v>0</v>
      </c>
      <c r="AU892">
        <v>0</v>
      </c>
      <c r="AV892">
        <v>11.890909091</v>
      </c>
      <c r="AW892" t="s">
        <v>507</v>
      </c>
      <c r="AX892" t="s">
        <v>75</v>
      </c>
      <c r="AY892">
        <v>0</v>
      </c>
      <c r="AZ892">
        <v>0</v>
      </c>
      <c r="BA892">
        <v>0</v>
      </c>
      <c r="BB892">
        <v>11.890909091</v>
      </c>
      <c r="BC892" t="s">
        <v>507</v>
      </c>
      <c r="BD892" t="s">
        <v>75</v>
      </c>
      <c r="BE892">
        <v>0</v>
      </c>
      <c r="BF892">
        <v>0</v>
      </c>
      <c r="BG892">
        <v>0</v>
      </c>
      <c r="BH892">
        <v>11.890909091</v>
      </c>
      <c r="BI892" t="s">
        <v>95</v>
      </c>
      <c r="BJ892" t="s">
        <v>96</v>
      </c>
      <c r="BK892">
        <v>17707116996</v>
      </c>
      <c r="BL892" t="s">
        <v>97</v>
      </c>
      <c r="BM892" t="s">
        <v>98</v>
      </c>
      <c r="BN892">
        <v>18672470716</v>
      </c>
      <c r="BO892" t="s">
        <v>99</v>
      </c>
      <c r="BP892" t="s">
        <v>100</v>
      </c>
      <c r="BQ892">
        <v>13016408328</v>
      </c>
      <c r="BR892" t="s">
        <v>75</v>
      </c>
      <c r="BS892" t="s">
        <v>101</v>
      </c>
    </row>
    <row r="893" spans="1:71">
      <c r="A893" t="s">
        <v>5361</v>
      </c>
      <c r="B893" t="s">
        <v>72</v>
      </c>
      <c r="C893" t="s">
        <v>5362</v>
      </c>
      <c r="D893" t="s">
        <v>5363</v>
      </c>
      <c r="E893" t="s">
        <v>5364</v>
      </c>
      <c r="F893" t="s">
        <v>76</v>
      </c>
      <c r="G893" t="s">
        <v>77</v>
      </c>
      <c r="H893" t="s">
        <v>78</v>
      </c>
      <c r="I893" t="s">
        <v>564</v>
      </c>
      <c r="J893" t="s">
        <v>5365</v>
      </c>
      <c r="K893" t="s">
        <v>5366</v>
      </c>
      <c r="L893" t="s">
        <v>5367</v>
      </c>
      <c r="M893" t="s">
        <v>83</v>
      </c>
      <c r="N893" t="s">
        <v>83</v>
      </c>
      <c r="O893" t="s">
        <v>234</v>
      </c>
      <c r="P893" t="s">
        <v>5368</v>
      </c>
      <c r="Q893" t="s">
        <v>192</v>
      </c>
      <c r="R893" t="s">
        <v>85</v>
      </c>
      <c r="S893" t="s">
        <v>5369</v>
      </c>
      <c r="T893" t="s">
        <v>5369</v>
      </c>
      <c r="U893" t="s">
        <v>5370</v>
      </c>
      <c r="V893">
        <v>200</v>
      </c>
      <c r="W893">
        <v>0</v>
      </c>
      <c r="X893">
        <v>0</v>
      </c>
      <c r="Y893">
        <v>0</v>
      </c>
      <c r="Z893">
        <v>90</v>
      </c>
      <c r="AA893">
        <v>0</v>
      </c>
      <c r="AB893">
        <v>0</v>
      </c>
      <c r="AC893">
        <v>1.76</v>
      </c>
      <c r="AD893">
        <v>0</v>
      </c>
      <c r="AE893">
        <v>1</v>
      </c>
      <c r="AF893" t="s">
        <v>102</v>
      </c>
      <c r="AG893">
        <v>0</v>
      </c>
      <c r="AH893" t="s">
        <v>83</v>
      </c>
      <c r="AI893">
        <v>0</v>
      </c>
      <c r="AJ893" t="s">
        <v>83</v>
      </c>
      <c r="AK893">
        <v>0</v>
      </c>
      <c r="AL893" t="s">
        <v>83</v>
      </c>
      <c r="AM893">
        <v>0</v>
      </c>
      <c r="AN893">
        <v>0</v>
      </c>
      <c r="AO893">
        <v>0</v>
      </c>
      <c r="AP893">
        <v>0</v>
      </c>
      <c r="AQ893" t="s">
        <v>5373</v>
      </c>
      <c r="AR893" t="s">
        <v>75</v>
      </c>
      <c r="AS893">
        <v>0</v>
      </c>
      <c r="AT893">
        <v>0</v>
      </c>
      <c r="AU893">
        <v>0</v>
      </c>
      <c r="AV893">
        <v>0</v>
      </c>
      <c r="AW893" t="s">
        <v>5373</v>
      </c>
      <c r="AX893" t="s">
        <v>75</v>
      </c>
      <c r="AY893">
        <v>0</v>
      </c>
      <c r="AZ893">
        <v>0</v>
      </c>
      <c r="BA893">
        <v>0</v>
      </c>
      <c r="BB893">
        <v>0</v>
      </c>
      <c r="BC893" t="s">
        <v>5373</v>
      </c>
      <c r="BD893" t="s">
        <v>75</v>
      </c>
      <c r="BE893">
        <v>0</v>
      </c>
      <c r="BF893">
        <v>0</v>
      </c>
      <c r="BG893">
        <v>0</v>
      </c>
      <c r="BH893">
        <v>0</v>
      </c>
      <c r="BI893" t="s">
        <v>95</v>
      </c>
      <c r="BJ893" t="s">
        <v>96</v>
      </c>
      <c r="BK893">
        <v>17707116996</v>
      </c>
      <c r="BL893" t="s">
        <v>97</v>
      </c>
      <c r="BM893" t="s">
        <v>98</v>
      </c>
      <c r="BN893">
        <v>18672470716</v>
      </c>
      <c r="BO893" t="s">
        <v>99</v>
      </c>
      <c r="BP893" t="s">
        <v>100</v>
      </c>
      <c r="BQ893">
        <v>13016408328</v>
      </c>
      <c r="BR893" t="s">
        <v>75</v>
      </c>
      <c r="BS893" t="s">
        <v>101</v>
      </c>
    </row>
    <row r="894" spans="1:71">
      <c r="A894" t="s">
        <v>5374</v>
      </c>
      <c r="B894" t="s">
        <v>72</v>
      </c>
      <c r="C894" t="s">
        <v>5375</v>
      </c>
      <c r="D894" t="s">
        <v>5376</v>
      </c>
      <c r="E894" t="s">
        <v>5377</v>
      </c>
      <c r="F894" t="s">
        <v>76</v>
      </c>
      <c r="G894" t="s">
        <v>77</v>
      </c>
      <c r="H894" t="s">
        <v>366</v>
      </c>
      <c r="I894" t="s">
        <v>883</v>
      </c>
      <c r="J894" t="s">
        <v>5378</v>
      </c>
      <c r="K894" t="s">
        <v>5379</v>
      </c>
      <c r="L894" t="s">
        <v>5380</v>
      </c>
      <c r="M894" t="s">
        <v>83</v>
      </c>
      <c r="N894" t="s">
        <v>83</v>
      </c>
      <c r="O894" t="s">
        <v>85</v>
      </c>
      <c r="P894" t="s">
        <v>86</v>
      </c>
      <c r="Q894" t="s">
        <v>252</v>
      </c>
      <c r="R894" t="s">
        <v>237</v>
      </c>
      <c r="S894" t="s">
        <v>5381</v>
      </c>
      <c r="T894" t="s">
        <v>5382</v>
      </c>
      <c r="U894" t="s">
        <v>5383</v>
      </c>
      <c r="V894">
        <v>50</v>
      </c>
      <c r="W894">
        <v>0</v>
      </c>
      <c r="X894">
        <v>0</v>
      </c>
      <c r="Y894">
        <v>0</v>
      </c>
      <c r="Z894">
        <v>0</v>
      </c>
      <c r="AA894">
        <v>0</v>
      </c>
      <c r="AB894">
        <v>0</v>
      </c>
      <c r="AC894">
        <v>0.7</v>
      </c>
      <c r="AD894">
        <v>0</v>
      </c>
      <c r="AE894">
        <v>0</v>
      </c>
      <c r="AF894" t="s">
        <v>5384</v>
      </c>
      <c r="AG894">
        <v>0</v>
      </c>
      <c r="AH894" t="s">
        <v>5385</v>
      </c>
      <c r="AI894">
        <v>6000</v>
      </c>
      <c r="AJ894" t="s">
        <v>5386</v>
      </c>
      <c r="AK894">
        <v>30000</v>
      </c>
      <c r="AL894" t="s">
        <v>5386</v>
      </c>
      <c r="AM894">
        <v>0</v>
      </c>
      <c r="AN894">
        <v>0</v>
      </c>
      <c r="AO894">
        <v>0</v>
      </c>
      <c r="AP894">
        <v>0</v>
      </c>
      <c r="AQ894" t="s">
        <v>94</v>
      </c>
      <c r="AR894" t="s">
        <v>75</v>
      </c>
      <c r="AS894">
        <v>0</v>
      </c>
      <c r="AT894">
        <v>0</v>
      </c>
      <c r="AU894">
        <v>0</v>
      </c>
      <c r="AV894">
        <v>0</v>
      </c>
      <c r="AW894" t="s">
        <v>94</v>
      </c>
      <c r="AX894" t="s">
        <v>75</v>
      </c>
      <c r="AY894">
        <v>0</v>
      </c>
      <c r="AZ894">
        <v>0</v>
      </c>
      <c r="BA894">
        <v>0</v>
      </c>
      <c r="BB894">
        <v>0</v>
      </c>
      <c r="BC894" t="s">
        <v>94</v>
      </c>
      <c r="BD894" t="s">
        <v>75</v>
      </c>
      <c r="BE894">
        <v>0</v>
      </c>
      <c r="BF894">
        <v>0</v>
      </c>
      <c r="BG894">
        <v>0</v>
      </c>
      <c r="BH894">
        <v>0</v>
      </c>
      <c r="BI894" t="s">
        <v>377</v>
      </c>
      <c r="BJ894" t="s">
        <v>378</v>
      </c>
      <c r="BK894">
        <v>15072925845</v>
      </c>
      <c r="BL894" t="s">
        <v>97</v>
      </c>
      <c r="BM894" t="s">
        <v>98</v>
      </c>
      <c r="BN894">
        <v>18672470716</v>
      </c>
      <c r="BO894" t="s">
        <v>99</v>
      </c>
      <c r="BP894" t="s">
        <v>100</v>
      </c>
      <c r="BQ894">
        <v>13016408328</v>
      </c>
      <c r="BR894" t="s">
        <v>75</v>
      </c>
      <c r="BS894" t="s">
        <v>101</v>
      </c>
    </row>
    <row r="895" spans="1:71">
      <c r="A895" t="s">
        <v>5374</v>
      </c>
      <c r="B895" t="s">
        <v>72</v>
      </c>
      <c r="C895" t="s">
        <v>5375</v>
      </c>
      <c r="D895" t="s">
        <v>5376</v>
      </c>
      <c r="E895" t="s">
        <v>5377</v>
      </c>
      <c r="F895" t="s">
        <v>76</v>
      </c>
      <c r="G895" t="s">
        <v>77</v>
      </c>
      <c r="H895" t="s">
        <v>366</v>
      </c>
      <c r="I895" t="s">
        <v>883</v>
      </c>
      <c r="J895" t="s">
        <v>5378</v>
      </c>
      <c r="K895" t="s">
        <v>5379</v>
      </c>
      <c r="L895" t="s">
        <v>5380</v>
      </c>
      <c r="M895" t="s">
        <v>83</v>
      </c>
      <c r="N895" t="s">
        <v>83</v>
      </c>
      <c r="O895" t="s">
        <v>85</v>
      </c>
      <c r="P895" t="s">
        <v>86</v>
      </c>
      <c r="Q895" t="s">
        <v>252</v>
      </c>
      <c r="R895" t="s">
        <v>237</v>
      </c>
      <c r="S895" t="s">
        <v>5381</v>
      </c>
      <c r="T895" t="s">
        <v>5382</v>
      </c>
      <c r="U895" t="s">
        <v>5383</v>
      </c>
      <c r="V895">
        <v>50</v>
      </c>
      <c r="W895">
        <v>0</v>
      </c>
      <c r="X895">
        <v>0</v>
      </c>
      <c r="Y895">
        <v>0</v>
      </c>
      <c r="Z895">
        <v>0</v>
      </c>
      <c r="AA895">
        <v>0</v>
      </c>
      <c r="AB895">
        <v>0</v>
      </c>
      <c r="AC895">
        <v>0.7</v>
      </c>
      <c r="AD895">
        <v>0</v>
      </c>
      <c r="AE895">
        <v>0</v>
      </c>
      <c r="AF895" t="s">
        <v>102</v>
      </c>
      <c r="AG895">
        <v>0</v>
      </c>
      <c r="AH895" t="s">
        <v>83</v>
      </c>
      <c r="AI895">
        <v>0</v>
      </c>
      <c r="AJ895" t="s">
        <v>119</v>
      </c>
      <c r="AK895">
        <v>0</v>
      </c>
      <c r="AL895" t="s">
        <v>119</v>
      </c>
      <c r="AM895">
        <v>0</v>
      </c>
      <c r="AN895">
        <v>0</v>
      </c>
      <c r="AO895">
        <v>0</v>
      </c>
      <c r="AP895">
        <v>0</v>
      </c>
      <c r="AQ895" t="s">
        <v>103</v>
      </c>
      <c r="AR895" t="s">
        <v>75</v>
      </c>
      <c r="AS895">
        <v>0</v>
      </c>
      <c r="AT895">
        <v>0</v>
      </c>
      <c r="AU895">
        <v>0</v>
      </c>
      <c r="AV895">
        <v>0</v>
      </c>
      <c r="AW895" t="s">
        <v>103</v>
      </c>
      <c r="AX895" t="s">
        <v>75</v>
      </c>
      <c r="AY895">
        <v>0</v>
      </c>
      <c r="AZ895">
        <v>0</v>
      </c>
      <c r="BA895">
        <v>0</v>
      </c>
      <c r="BB895">
        <v>0</v>
      </c>
      <c r="BC895" t="s">
        <v>83</v>
      </c>
      <c r="BD895" t="s">
        <v>75</v>
      </c>
      <c r="BE895">
        <v>0</v>
      </c>
      <c r="BF895">
        <v>0</v>
      </c>
      <c r="BG895">
        <v>0</v>
      </c>
      <c r="BH895">
        <v>0</v>
      </c>
      <c r="BI895" t="s">
        <v>377</v>
      </c>
      <c r="BJ895" t="s">
        <v>378</v>
      </c>
      <c r="BK895">
        <v>15072925845</v>
      </c>
      <c r="BL895" t="s">
        <v>97</v>
      </c>
      <c r="BM895" t="s">
        <v>98</v>
      </c>
      <c r="BN895">
        <v>18672470716</v>
      </c>
      <c r="BO895" t="s">
        <v>99</v>
      </c>
      <c r="BP895" t="s">
        <v>100</v>
      </c>
      <c r="BQ895">
        <v>13016408328</v>
      </c>
      <c r="BR895" t="s">
        <v>75</v>
      </c>
      <c r="BS895" t="s">
        <v>101</v>
      </c>
    </row>
    <row r="896" spans="1:71">
      <c r="A896" t="s">
        <v>5387</v>
      </c>
      <c r="B896" t="s">
        <v>72</v>
      </c>
      <c r="C896" t="s">
        <v>5388</v>
      </c>
      <c r="D896" t="s">
        <v>5389</v>
      </c>
      <c r="E896" t="s">
        <v>5390</v>
      </c>
      <c r="F896" t="s">
        <v>76</v>
      </c>
      <c r="G896" t="s">
        <v>77</v>
      </c>
      <c r="H896" t="s">
        <v>78</v>
      </c>
      <c r="I896" t="s">
        <v>349</v>
      </c>
      <c r="J896" t="s">
        <v>5391</v>
      </c>
      <c r="K896" t="s">
        <v>5392</v>
      </c>
      <c r="L896" t="s">
        <v>5393</v>
      </c>
      <c r="M896" t="s">
        <v>83</v>
      </c>
      <c r="N896" t="s">
        <v>84</v>
      </c>
      <c r="O896" t="s">
        <v>353</v>
      </c>
      <c r="P896" t="s">
        <v>354</v>
      </c>
      <c r="Q896" t="s">
        <v>252</v>
      </c>
      <c r="R896" t="s">
        <v>140</v>
      </c>
      <c r="S896" t="s">
        <v>5394</v>
      </c>
      <c r="T896" t="s">
        <v>5395</v>
      </c>
      <c r="U896" t="s">
        <v>5396</v>
      </c>
      <c r="V896">
        <v>16000</v>
      </c>
      <c r="W896">
        <v>0</v>
      </c>
      <c r="X896">
        <v>0</v>
      </c>
      <c r="Y896">
        <v>0</v>
      </c>
      <c r="Z896">
        <v>0</v>
      </c>
      <c r="AA896">
        <v>0</v>
      </c>
      <c r="AB896">
        <v>0</v>
      </c>
      <c r="AC896">
        <v>200</v>
      </c>
      <c r="AD896">
        <v>0</v>
      </c>
      <c r="AE896">
        <v>1</v>
      </c>
      <c r="AF896" t="s">
        <v>102</v>
      </c>
      <c r="AG896">
        <v>0</v>
      </c>
      <c r="AH896" t="s">
        <v>83</v>
      </c>
      <c r="AI896">
        <v>0</v>
      </c>
      <c r="AJ896" t="s">
        <v>119</v>
      </c>
      <c r="AK896">
        <v>0</v>
      </c>
      <c r="AL896" t="s">
        <v>119</v>
      </c>
      <c r="AM896">
        <v>0</v>
      </c>
      <c r="AN896">
        <v>0</v>
      </c>
      <c r="AO896">
        <v>0</v>
      </c>
      <c r="AP896">
        <v>0</v>
      </c>
      <c r="AQ896" t="s">
        <v>103</v>
      </c>
      <c r="AR896" t="s">
        <v>75</v>
      </c>
      <c r="AS896">
        <v>0</v>
      </c>
      <c r="AT896">
        <v>0</v>
      </c>
      <c r="AU896">
        <v>0</v>
      </c>
      <c r="AV896">
        <v>0</v>
      </c>
      <c r="AW896" t="s">
        <v>103</v>
      </c>
      <c r="AX896" t="s">
        <v>75</v>
      </c>
      <c r="AY896">
        <v>0</v>
      </c>
      <c r="AZ896">
        <v>0</v>
      </c>
      <c r="BA896">
        <v>0</v>
      </c>
      <c r="BB896">
        <v>0</v>
      </c>
      <c r="BC896" t="s">
        <v>103</v>
      </c>
      <c r="BD896" t="s">
        <v>75</v>
      </c>
      <c r="BE896">
        <v>0</v>
      </c>
      <c r="BF896">
        <v>0</v>
      </c>
      <c r="BG896">
        <v>0</v>
      </c>
      <c r="BH896">
        <v>0</v>
      </c>
      <c r="BI896" t="s">
        <v>95</v>
      </c>
      <c r="BJ896" t="s">
        <v>96</v>
      </c>
      <c r="BK896">
        <v>17707116996</v>
      </c>
      <c r="BL896" t="s">
        <v>97</v>
      </c>
      <c r="BM896" t="s">
        <v>98</v>
      </c>
      <c r="BN896">
        <v>18672470716</v>
      </c>
      <c r="BO896" t="s">
        <v>99</v>
      </c>
      <c r="BP896" t="s">
        <v>100</v>
      </c>
      <c r="BQ896">
        <v>13016408328</v>
      </c>
      <c r="BR896" t="s">
        <v>75</v>
      </c>
      <c r="BS896" t="s">
        <v>101</v>
      </c>
    </row>
    <row r="897" spans="1:71">
      <c r="A897" t="s">
        <v>5387</v>
      </c>
      <c r="B897" t="s">
        <v>72</v>
      </c>
      <c r="C897" t="s">
        <v>5388</v>
      </c>
      <c r="D897" t="s">
        <v>5389</v>
      </c>
      <c r="E897" t="s">
        <v>5390</v>
      </c>
      <c r="F897" t="s">
        <v>76</v>
      </c>
      <c r="G897" t="s">
        <v>77</v>
      </c>
      <c r="H897" t="s">
        <v>78</v>
      </c>
      <c r="I897" t="s">
        <v>349</v>
      </c>
      <c r="J897" t="s">
        <v>5391</v>
      </c>
      <c r="K897" t="s">
        <v>5392</v>
      </c>
      <c r="L897" t="s">
        <v>5393</v>
      </c>
      <c r="M897" t="s">
        <v>83</v>
      </c>
      <c r="N897" t="s">
        <v>84</v>
      </c>
      <c r="O897" t="s">
        <v>353</v>
      </c>
      <c r="P897" t="s">
        <v>354</v>
      </c>
      <c r="Q897" t="s">
        <v>252</v>
      </c>
      <c r="R897" t="s">
        <v>140</v>
      </c>
      <c r="S897" t="s">
        <v>5394</v>
      </c>
      <c r="T897" t="s">
        <v>5395</v>
      </c>
      <c r="U897" t="s">
        <v>5396</v>
      </c>
      <c r="V897">
        <v>16000</v>
      </c>
      <c r="W897">
        <v>0</v>
      </c>
      <c r="X897">
        <v>0</v>
      </c>
      <c r="Y897">
        <v>0</v>
      </c>
      <c r="Z897">
        <v>0</v>
      </c>
      <c r="AA897">
        <v>0</v>
      </c>
      <c r="AB897">
        <v>0</v>
      </c>
      <c r="AC897">
        <v>200</v>
      </c>
      <c r="AD897">
        <v>0</v>
      </c>
      <c r="AE897">
        <v>1</v>
      </c>
      <c r="AF897" t="s">
        <v>5397</v>
      </c>
      <c r="AG897">
        <v>0</v>
      </c>
      <c r="AH897" t="s">
        <v>5398</v>
      </c>
      <c r="AI897">
        <v>4000</v>
      </c>
      <c r="AJ897" t="s">
        <v>119</v>
      </c>
      <c r="AK897">
        <v>4000</v>
      </c>
      <c r="AL897" t="s">
        <v>119</v>
      </c>
      <c r="AM897">
        <v>18.18</v>
      </c>
      <c r="AN897">
        <v>0</v>
      </c>
      <c r="AO897">
        <v>0</v>
      </c>
      <c r="AP897">
        <v>14.72</v>
      </c>
      <c r="AQ897" t="s">
        <v>93</v>
      </c>
      <c r="AR897" t="s">
        <v>75</v>
      </c>
      <c r="AS897">
        <v>18.18</v>
      </c>
      <c r="AT897">
        <v>0</v>
      </c>
      <c r="AU897">
        <v>0</v>
      </c>
      <c r="AV897">
        <v>14.72</v>
      </c>
      <c r="AW897" t="s">
        <v>93</v>
      </c>
      <c r="AX897" t="s">
        <v>75</v>
      </c>
      <c r="AY897">
        <v>18.18</v>
      </c>
      <c r="AZ897">
        <v>0</v>
      </c>
      <c r="BA897">
        <v>0</v>
      </c>
      <c r="BB897">
        <v>14.72</v>
      </c>
      <c r="BC897" t="s">
        <v>93</v>
      </c>
      <c r="BD897" t="s">
        <v>75</v>
      </c>
      <c r="BE897">
        <v>18.18</v>
      </c>
      <c r="BF897">
        <v>0</v>
      </c>
      <c r="BG897">
        <v>0</v>
      </c>
      <c r="BH897">
        <v>14.72</v>
      </c>
      <c r="BI897" t="s">
        <v>95</v>
      </c>
      <c r="BJ897" t="s">
        <v>96</v>
      </c>
      <c r="BK897">
        <v>17707116996</v>
      </c>
      <c r="BL897" t="s">
        <v>97</v>
      </c>
      <c r="BM897" t="s">
        <v>98</v>
      </c>
      <c r="BN897">
        <v>18672470716</v>
      </c>
      <c r="BO897" t="s">
        <v>99</v>
      </c>
      <c r="BP897" t="s">
        <v>100</v>
      </c>
      <c r="BQ897">
        <v>13016408328</v>
      </c>
      <c r="BR897" t="s">
        <v>75</v>
      </c>
      <c r="BS897" t="s">
        <v>101</v>
      </c>
    </row>
    <row r="898" spans="1:71">
      <c r="A898" t="s">
        <v>5399</v>
      </c>
      <c r="B898" t="s">
        <v>72</v>
      </c>
      <c r="C898" t="s">
        <v>5400</v>
      </c>
      <c r="D898" t="s">
        <v>5401</v>
      </c>
      <c r="E898" t="s">
        <v>5402</v>
      </c>
      <c r="F898" t="s">
        <v>76</v>
      </c>
      <c r="G898" t="s">
        <v>77</v>
      </c>
      <c r="H898" t="s">
        <v>78</v>
      </c>
      <c r="I898" t="s">
        <v>349</v>
      </c>
      <c r="J898" t="s">
        <v>5403</v>
      </c>
      <c r="K898" t="s">
        <v>5404</v>
      </c>
      <c r="L898" t="s">
        <v>5405</v>
      </c>
      <c r="M898" t="s">
        <v>83</v>
      </c>
      <c r="N898" t="s">
        <v>83</v>
      </c>
      <c r="O898" t="s">
        <v>353</v>
      </c>
      <c r="P898" t="s">
        <v>354</v>
      </c>
      <c r="Q898" t="s">
        <v>5406</v>
      </c>
      <c r="R898" t="s">
        <v>140</v>
      </c>
      <c r="S898" t="s">
        <v>5407</v>
      </c>
      <c r="T898" t="s">
        <v>5408</v>
      </c>
      <c r="U898" t="s">
        <v>5409</v>
      </c>
      <c r="V898">
        <v>3000</v>
      </c>
      <c r="W898">
        <v>0</v>
      </c>
      <c r="X898">
        <v>0</v>
      </c>
      <c r="Y898">
        <v>0</v>
      </c>
      <c r="Z898">
        <v>0</v>
      </c>
      <c r="AA898">
        <v>0</v>
      </c>
      <c r="AB898">
        <v>85</v>
      </c>
      <c r="AC898">
        <v>35.77</v>
      </c>
      <c r="AD898">
        <v>0</v>
      </c>
      <c r="AE898">
        <v>1</v>
      </c>
      <c r="AF898" t="s">
        <v>102</v>
      </c>
      <c r="AG898">
        <v>0</v>
      </c>
      <c r="AH898" t="s">
        <v>83</v>
      </c>
      <c r="AI898">
        <v>0</v>
      </c>
      <c r="AJ898" t="s">
        <v>83</v>
      </c>
      <c r="AK898">
        <v>0</v>
      </c>
      <c r="AL898" t="s">
        <v>83</v>
      </c>
      <c r="AM898">
        <v>0</v>
      </c>
      <c r="AN898">
        <v>0</v>
      </c>
      <c r="AO898">
        <v>0</v>
      </c>
      <c r="AP898">
        <v>0</v>
      </c>
      <c r="AQ898" t="s">
        <v>121</v>
      </c>
      <c r="AR898" t="s">
        <v>75</v>
      </c>
      <c r="AS898">
        <v>0</v>
      </c>
      <c r="AT898">
        <v>0</v>
      </c>
      <c r="AU898">
        <v>0</v>
      </c>
      <c r="AV898">
        <v>0</v>
      </c>
      <c r="AW898" t="s">
        <v>121</v>
      </c>
      <c r="AX898" t="s">
        <v>75</v>
      </c>
      <c r="AY898">
        <v>0</v>
      </c>
      <c r="AZ898">
        <v>0</v>
      </c>
      <c r="BA898">
        <v>0</v>
      </c>
      <c r="BB898">
        <v>0</v>
      </c>
      <c r="BC898" t="s">
        <v>121</v>
      </c>
      <c r="BD898" t="s">
        <v>75</v>
      </c>
      <c r="BE898">
        <v>0</v>
      </c>
      <c r="BF898">
        <v>0</v>
      </c>
      <c r="BG898">
        <v>0</v>
      </c>
      <c r="BH898">
        <v>0</v>
      </c>
      <c r="BI898" t="s">
        <v>95</v>
      </c>
      <c r="BJ898" t="s">
        <v>96</v>
      </c>
      <c r="BK898">
        <v>17707116996</v>
      </c>
      <c r="BL898" t="s">
        <v>97</v>
      </c>
      <c r="BM898" t="s">
        <v>98</v>
      </c>
      <c r="BN898">
        <v>18672470716</v>
      </c>
      <c r="BO898" t="s">
        <v>99</v>
      </c>
      <c r="BP898" t="s">
        <v>100</v>
      </c>
      <c r="BQ898">
        <v>13016408328</v>
      </c>
      <c r="BR898" t="s">
        <v>75</v>
      </c>
      <c r="BS898" t="s">
        <v>101</v>
      </c>
    </row>
    <row r="899" spans="1:71">
      <c r="A899" t="s">
        <v>5399</v>
      </c>
      <c r="B899" t="s">
        <v>72</v>
      </c>
      <c r="C899" t="s">
        <v>5400</v>
      </c>
      <c r="D899" t="s">
        <v>5401</v>
      </c>
      <c r="E899" t="s">
        <v>5402</v>
      </c>
      <c r="F899" t="s">
        <v>76</v>
      </c>
      <c r="G899" t="s">
        <v>77</v>
      </c>
      <c r="H899" t="s">
        <v>78</v>
      </c>
      <c r="I899" t="s">
        <v>349</v>
      </c>
      <c r="J899" t="s">
        <v>5403</v>
      </c>
      <c r="K899" t="s">
        <v>5404</v>
      </c>
      <c r="L899" t="s">
        <v>5405</v>
      </c>
      <c r="M899" t="s">
        <v>83</v>
      </c>
      <c r="N899" t="s">
        <v>83</v>
      </c>
      <c r="O899" t="s">
        <v>353</v>
      </c>
      <c r="P899" t="s">
        <v>354</v>
      </c>
      <c r="Q899" t="s">
        <v>5406</v>
      </c>
      <c r="R899" t="s">
        <v>140</v>
      </c>
      <c r="S899" t="s">
        <v>5407</v>
      </c>
      <c r="T899" t="s">
        <v>5408</v>
      </c>
      <c r="U899" t="s">
        <v>5409</v>
      </c>
      <c r="V899">
        <v>3000</v>
      </c>
      <c r="W899">
        <v>0</v>
      </c>
      <c r="X899">
        <v>0</v>
      </c>
      <c r="Y899">
        <v>0</v>
      </c>
      <c r="Z899">
        <v>0</v>
      </c>
      <c r="AA899">
        <v>0</v>
      </c>
      <c r="AB899">
        <v>85</v>
      </c>
      <c r="AC899">
        <v>35.77</v>
      </c>
      <c r="AD899">
        <v>0</v>
      </c>
      <c r="AE899">
        <v>1</v>
      </c>
      <c r="AF899" t="s">
        <v>5410</v>
      </c>
      <c r="AG899">
        <v>0</v>
      </c>
      <c r="AH899" t="s">
        <v>5411</v>
      </c>
      <c r="AI899">
        <v>3700</v>
      </c>
      <c r="AJ899" t="s">
        <v>119</v>
      </c>
      <c r="AK899">
        <v>10000</v>
      </c>
      <c r="AL899" t="s">
        <v>119</v>
      </c>
      <c r="AM899">
        <v>0</v>
      </c>
      <c r="AN899">
        <v>0</v>
      </c>
      <c r="AO899">
        <v>0</v>
      </c>
      <c r="AP899">
        <v>18.036363636</v>
      </c>
      <c r="AQ899" t="s">
        <v>5412</v>
      </c>
      <c r="AR899" t="s">
        <v>75</v>
      </c>
      <c r="AS899">
        <v>0</v>
      </c>
      <c r="AT899">
        <v>0</v>
      </c>
      <c r="AU899">
        <v>0</v>
      </c>
      <c r="AV899">
        <v>18.036363636</v>
      </c>
      <c r="AW899" t="s">
        <v>5412</v>
      </c>
      <c r="AX899" t="s">
        <v>75</v>
      </c>
      <c r="AY899">
        <v>0</v>
      </c>
      <c r="AZ899">
        <v>0</v>
      </c>
      <c r="BA899">
        <v>0</v>
      </c>
      <c r="BB899">
        <v>18.036363636</v>
      </c>
      <c r="BC899" t="s">
        <v>5412</v>
      </c>
      <c r="BD899" t="s">
        <v>75</v>
      </c>
      <c r="BE899">
        <v>0</v>
      </c>
      <c r="BF899">
        <v>0</v>
      </c>
      <c r="BG899">
        <v>0</v>
      </c>
      <c r="BH899">
        <v>18.036363636</v>
      </c>
      <c r="BI899" t="s">
        <v>95</v>
      </c>
      <c r="BJ899" t="s">
        <v>96</v>
      </c>
      <c r="BK899">
        <v>17707116996</v>
      </c>
      <c r="BL899" t="s">
        <v>97</v>
      </c>
      <c r="BM899" t="s">
        <v>98</v>
      </c>
      <c r="BN899">
        <v>18672470716</v>
      </c>
      <c r="BO899" t="s">
        <v>99</v>
      </c>
      <c r="BP899" t="s">
        <v>100</v>
      </c>
      <c r="BQ899">
        <v>13016408328</v>
      </c>
      <c r="BR899" t="s">
        <v>75</v>
      </c>
      <c r="BS899" t="s">
        <v>101</v>
      </c>
    </row>
    <row r="900" spans="1:71">
      <c r="A900" t="s">
        <v>5413</v>
      </c>
      <c r="B900" t="s">
        <v>72</v>
      </c>
      <c r="C900" t="s">
        <v>5414</v>
      </c>
      <c r="D900" t="s">
        <v>5415</v>
      </c>
      <c r="E900" t="s">
        <v>5416</v>
      </c>
      <c r="F900" t="s">
        <v>76</v>
      </c>
      <c r="G900" t="s">
        <v>77</v>
      </c>
      <c r="H900" t="s">
        <v>78</v>
      </c>
      <c r="I900" t="s">
        <v>349</v>
      </c>
      <c r="J900" t="s">
        <v>5417</v>
      </c>
      <c r="K900" t="s">
        <v>5418</v>
      </c>
      <c r="L900" t="s">
        <v>5419</v>
      </c>
      <c r="M900" t="s">
        <v>819</v>
      </c>
      <c r="N900" t="s">
        <v>5420</v>
      </c>
      <c r="O900" t="s">
        <v>85</v>
      </c>
      <c r="P900" t="s">
        <v>86</v>
      </c>
      <c r="Q900" t="s">
        <v>3184</v>
      </c>
      <c r="R900" t="s">
        <v>85</v>
      </c>
      <c r="S900" t="s">
        <v>5421</v>
      </c>
      <c r="T900" t="s">
        <v>5422</v>
      </c>
      <c r="U900" t="s">
        <v>5423</v>
      </c>
      <c r="V900">
        <v>400</v>
      </c>
      <c r="W900" s="3">
        <v>0</v>
      </c>
      <c r="X900">
        <v>0</v>
      </c>
      <c r="Y900">
        <v>0</v>
      </c>
      <c r="Z900">
        <v>0</v>
      </c>
      <c r="AA900">
        <v>0</v>
      </c>
      <c r="AB900">
        <v>24.1</v>
      </c>
      <c r="AC900">
        <v>24</v>
      </c>
      <c r="AD900">
        <v>0</v>
      </c>
      <c r="AE900">
        <v>1</v>
      </c>
      <c r="AF900" t="s">
        <v>102</v>
      </c>
      <c r="AG900">
        <v>0</v>
      </c>
      <c r="AH900" t="s">
        <v>83</v>
      </c>
      <c r="AI900">
        <v>0</v>
      </c>
      <c r="AJ900" t="s">
        <v>83</v>
      </c>
      <c r="AK900">
        <v>0</v>
      </c>
      <c r="AL900" t="s">
        <v>83</v>
      </c>
      <c r="AM900">
        <v>0</v>
      </c>
      <c r="AN900">
        <v>0</v>
      </c>
      <c r="AO900">
        <v>0</v>
      </c>
      <c r="AP900">
        <v>0</v>
      </c>
      <c r="AQ900" t="s">
        <v>103</v>
      </c>
      <c r="AR900" t="s">
        <v>75</v>
      </c>
      <c r="AS900">
        <v>0</v>
      </c>
      <c r="AT900">
        <v>0</v>
      </c>
      <c r="AU900">
        <v>0</v>
      </c>
      <c r="AV900">
        <v>0</v>
      </c>
      <c r="AW900" t="s">
        <v>103</v>
      </c>
      <c r="AX900" t="s">
        <v>75</v>
      </c>
      <c r="AY900">
        <v>0</v>
      </c>
      <c r="AZ900">
        <v>0</v>
      </c>
      <c r="BA900">
        <v>0</v>
      </c>
      <c r="BB900">
        <v>0</v>
      </c>
      <c r="BC900" t="s">
        <v>103</v>
      </c>
      <c r="BD900" t="s">
        <v>75</v>
      </c>
      <c r="BE900">
        <v>0</v>
      </c>
      <c r="BF900">
        <v>0</v>
      </c>
      <c r="BG900">
        <v>0</v>
      </c>
      <c r="BH900">
        <v>0</v>
      </c>
      <c r="BI900" t="s">
        <v>95</v>
      </c>
      <c r="BJ900" t="s">
        <v>96</v>
      </c>
      <c r="BK900">
        <v>17707116996</v>
      </c>
      <c r="BL900" t="s">
        <v>97</v>
      </c>
      <c r="BM900" t="s">
        <v>98</v>
      </c>
      <c r="BN900">
        <v>18672470716</v>
      </c>
      <c r="BO900" t="s">
        <v>99</v>
      </c>
      <c r="BP900" t="s">
        <v>100</v>
      </c>
      <c r="BQ900">
        <v>13016408328</v>
      </c>
      <c r="BR900" t="s">
        <v>75</v>
      </c>
      <c r="BS900" t="s">
        <v>101</v>
      </c>
    </row>
    <row r="901" spans="1:71">
      <c r="A901" t="s">
        <v>5413</v>
      </c>
      <c r="B901" t="s">
        <v>72</v>
      </c>
      <c r="C901" t="s">
        <v>5414</v>
      </c>
      <c r="D901" t="s">
        <v>5415</v>
      </c>
      <c r="E901" t="s">
        <v>5416</v>
      </c>
      <c r="F901" t="s">
        <v>76</v>
      </c>
      <c r="G901" t="s">
        <v>77</v>
      </c>
      <c r="H901" t="s">
        <v>78</v>
      </c>
      <c r="I901" t="s">
        <v>349</v>
      </c>
      <c r="J901" t="s">
        <v>5417</v>
      </c>
      <c r="K901" t="s">
        <v>5418</v>
      </c>
      <c r="L901" t="s">
        <v>5419</v>
      </c>
      <c r="M901" t="s">
        <v>819</v>
      </c>
      <c r="N901" t="s">
        <v>5420</v>
      </c>
      <c r="O901" t="s">
        <v>85</v>
      </c>
      <c r="P901" t="s">
        <v>86</v>
      </c>
      <c r="Q901" t="s">
        <v>3184</v>
      </c>
      <c r="R901" t="s">
        <v>85</v>
      </c>
      <c r="S901" t="s">
        <v>5421</v>
      </c>
      <c r="T901" t="s">
        <v>5422</v>
      </c>
      <c r="U901" t="s">
        <v>5423</v>
      </c>
      <c r="V901">
        <v>400</v>
      </c>
      <c r="W901" s="3">
        <v>0</v>
      </c>
      <c r="X901">
        <v>0</v>
      </c>
      <c r="Y901">
        <v>0</v>
      </c>
      <c r="Z901">
        <v>0</v>
      </c>
      <c r="AA901">
        <v>0</v>
      </c>
      <c r="AB901">
        <v>24.1</v>
      </c>
      <c r="AC901">
        <v>24</v>
      </c>
      <c r="AD901">
        <v>0</v>
      </c>
      <c r="AE901">
        <v>1</v>
      </c>
      <c r="AF901" t="s">
        <v>5424</v>
      </c>
      <c r="AG901">
        <v>0</v>
      </c>
      <c r="AH901" t="s">
        <v>5425</v>
      </c>
      <c r="AI901">
        <v>8776</v>
      </c>
      <c r="AJ901" t="s">
        <v>119</v>
      </c>
      <c r="AK901">
        <v>13752</v>
      </c>
      <c r="AL901" t="s">
        <v>119</v>
      </c>
      <c r="AM901">
        <v>2.646160592</v>
      </c>
      <c r="AN901">
        <v>0</v>
      </c>
      <c r="AO901">
        <v>0</v>
      </c>
      <c r="AP901">
        <v>0</v>
      </c>
      <c r="AQ901" t="s">
        <v>83</v>
      </c>
      <c r="AR901" t="s">
        <v>75</v>
      </c>
      <c r="AS901">
        <v>0</v>
      </c>
      <c r="AT901">
        <v>0</v>
      </c>
      <c r="AU901">
        <v>0</v>
      </c>
      <c r="AV901">
        <v>0</v>
      </c>
      <c r="AW901" t="s">
        <v>83</v>
      </c>
      <c r="AX901" t="s">
        <v>75</v>
      </c>
      <c r="AY901">
        <v>0</v>
      </c>
      <c r="AZ901">
        <v>0</v>
      </c>
      <c r="BA901">
        <v>0</v>
      </c>
      <c r="BB901">
        <v>0</v>
      </c>
      <c r="BC901" t="s">
        <v>83</v>
      </c>
      <c r="BD901" t="s">
        <v>75</v>
      </c>
      <c r="BE901">
        <v>0</v>
      </c>
      <c r="BF901">
        <v>0</v>
      </c>
      <c r="BG901">
        <v>0</v>
      </c>
      <c r="BH901">
        <v>0</v>
      </c>
      <c r="BI901" t="s">
        <v>95</v>
      </c>
      <c r="BJ901" t="s">
        <v>96</v>
      </c>
      <c r="BK901">
        <v>17707116996</v>
      </c>
      <c r="BL901" t="s">
        <v>97</v>
      </c>
      <c r="BM901" t="s">
        <v>98</v>
      </c>
      <c r="BN901">
        <v>18672470716</v>
      </c>
      <c r="BO901" t="s">
        <v>99</v>
      </c>
      <c r="BP901" t="s">
        <v>100</v>
      </c>
      <c r="BQ901">
        <v>13016408328</v>
      </c>
      <c r="BR901" t="s">
        <v>75</v>
      </c>
      <c r="BS901" t="s">
        <v>101</v>
      </c>
    </row>
    <row r="902" spans="1:71">
      <c r="A902" t="s">
        <v>5426</v>
      </c>
      <c r="B902" t="s">
        <v>72</v>
      </c>
      <c r="C902" t="s">
        <v>5427</v>
      </c>
      <c r="D902" t="s">
        <v>5428</v>
      </c>
      <c r="E902" t="s">
        <v>5429</v>
      </c>
      <c r="F902" t="s">
        <v>76</v>
      </c>
      <c r="G902" t="s">
        <v>77</v>
      </c>
      <c r="H902" t="s">
        <v>108</v>
      </c>
      <c r="I902" t="s">
        <v>1043</v>
      </c>
      <c r="J902" t="s">
        <v>5430</v>
      </c>
      <c r="K902" t="s">
        <v>5431</v>
      </c>
      <c r="L902" t="s">
        <v>5432</v>
      </c>
      <c r="M902" t="s">
        <v>83</v>
      </c>
      <c r="N902" t="s">
        <v>83</v>
      </c>
      <c r="O902" t="s">
        <v>581</v>
      </c>
      <c r="P902" t="s">
        <v>986</v>
      </c>
      <c r="Q902" t="s">
        <v>422</v>
      </c>
      <c r="R902" t="s">
        <v>116</v>
      </c>
      <c r="S902" t="s">
        <v>5433</v>
      </c>
      <c r="T902" t="s">
        <v>5433</v>
      </c>
      <c r="U902" t="s">
        <v>5434</v>
      </c>
      <c r="V902">
        <v>1423</v>
      </c>
      <c r="W902">
        <v>0</v>
      </c>
      <c r="X902">
        <v>0</v>
      </c>
      <c r="Y902">
        <v>0</v>
      </c>
      <c r="Z902">
        <v>1750</v>
      </c>
      <c r="AA902">
        <v>0</v>
      </c>
      <c r="AB902">
        <v>0</v>
      </c>
      <c r="AC902">
        <v>10</v>
      </c>
      <c r="AD902">
        <v>0</v>
      </c>
      <c r="AE902">
        <v>5</v>
      </c>
      <c r="AF902" t="s">
        <v>102</v>
      </c>
      <c r="AG902">
        <v>0</v>
      </c>
      <c r="AH902" t="s">
        <v>83</v>
      </c>
      <c r="AI902">
        <v>0</v>
      </c>
      <c r="AJ902" t="s">
        <v>119</v>
      </c>
      <c r="AK902">
        <v>0</v>
      </c>
      <c r="AL902" t="s">
        <v>119</v>
      </c>
      <c r="AM902">
        <v>0</v>
      </c>
      <c r="AN902">
        <v>0</v>
      </c>
      <c r="AO902">
        <v>0</v>
      </c>
      <c r="AP902">
        <v>0</v>
      </c>
      <c r="AQ902" t="s">
        <v>120</v>
      </c>
      <c r="AR902" t="s">
        <v>75</v>
      </c>
      <c r="AS902">
        <v>0</v>
      </c>
      <c r="AT902">
        <v>0</v>
      </c>
      <c r="AU902">
        <v>0</v>
      </c>
      <c r="AV902">
        <v>0</v>
      </c>
      <c r="AW902" t="s">
        <v>121</v>
      </c>
      <c r="AX902" t="s">
        <v>75</v>
      </c>
      <c r="AY902">
        <v>0</v>
      </c>
      <c r="AZ902">
        <v>0</v>
      </c>
      <c r="BA902">
        <v>0</v>
      </c>
      <c r="BB902">
        <v>0</v>
      </c>
      <c r="BC902" t="s">
        <v>103</v>
      </c>
      <c r="BD902" t="s">
        <v>75</v>
      </c>
      <c r="BE902">
        <v>0</v>
      </c>
      <c r="BF902">
        <v>0</v>
      </c>
      <c r="BG902">
        <v>0</v>
      </c>
      <c r="BH902">
        <v>0</v>
      </c>
      <c r="BI902" t="s">
        <v>122</v>
      </c>
      <c r="BJ902" t="s">
        <v>123</v>
      </c>
      <c r="BK902">
        <v>13114354812</v>
      </c>
      <c r="BL902" t="s">
        <v>97</v>
      </c>
      <c r="BM902" t="s">
        <v>98</v>
      </c>
      <c r="BN902">
        <v>18672470716</v>
      </c>
      <c r="BO902" t="s">
        <v>99</v>
      </c>
      <c r="BP902" t="s">
        <v>100</v>
      </c>
      <c r="BQ902">
        <v>13016408328</v>
      </c>
      <c r="BR902" t="s">
        <v>75</v>
      </c>
      <c r="BS902" t="s">
        <v>101</v>
      </c>
    </row>
    <row r="903" spans="1:71">
      <c r="A903" t="s">
        <v>5426</v>
      </c>
      <c r="B903" t="s">
        <v>72</v>
      </c>
      <c r="C903" t="s">
        <v>5427</v>
      </c>
      <c r="D903" t="s">
        <v>5428</v>
      </c>
      <c r="E903" t="s">
        <v>5429</v>
      </c>
      <c r="F903" t="s">
        <v>76</v>
      </c>
      <c r="G903" t="s">
        <v>77</v>
      </c>
      <c r="H903" t="s">
        <v>108</v>
      </c>
      <c r="I903" t="s">
        <v>1043</v>
      </c>
      <c r="J903" t="s">
        <v>5430</v>
      </c>
      <c r="K903" t="s">
        <v>5431</v>
      </c>
      <c r="L903" t="s">
        <v>5432</v>
      </c>
      <c r="M903" t="s">
        <v>83</v>
      </c>
      <c r="N903" t="s">
        <v>83</v>
      </c>
      <c r="O903" t="s">
        <v>581</v>
      </c>
      <c r="P903" t="s">
        <v>986</v>
      </c>
      <c r="Q903" t="s">
        <v>422</v>
      </c>
      <c r="R903" t="s">
        <v>116</v>
      </c>
      <c r="S903" t="s">
        <v>5433</v>
      </c>
      <c r="T903" t="s">
        <v>5433</v>
      </c>
      <c r="U903" t="s">
        <v>5434</v>
      </c>
      <c r="V903">
        <v>1423</v>
      </c>
      <c r="W903">
        <v>0</v>
      </c>
      <c r="X903">
        <v>0</v>
      </c>
      <c r="Y903">
        <v>0</v>
      </c>
      <c r="Z903">
        <v>1750</v>
      </c>
      <c r="AA903">
        <v>0</v>
      </c>
      <c r="AB903">
        <v>0</v>
      </c>
      <c r="AC903">
        <v>10</v>
      </c>
      <c r="AD903">
        <v>0</v>
      </c>
      <c r="AE903">
        <v>5</v>
      </c>
      <c r="AF903" t="s">
        <v>1251</v>
      </c>
      <c r="AG903">
        <v>0</v>
      </c>
      <c r="AH903" t="s">
        <v>1252</v>
      </c>
      <c r="AI903">
        <v>98594</v>
      </c>
      <c r="AJ903" t="s">
        <v>119</v>
      </c>
      <c r="AK903">
        <v>98594</v>
      </c>
      <c r="AL903" t="s">
        <v>119</v>
      </c>
      <c r="AM903">
        <v>0.784440985</v>
      </c>
      <c r="AN903">
        <v>0</v>
      </c>
      <c r="AO903">
        <v>0</v>
      </c>
      <c r="AP903">
        <v>2.216898436</v>
      </c>
      <c r="AQ903" t="s">
        <v>93</v>
      </c>
      <c r="AR903" t="s">
        <v>75</v>
      </c>
      <c r="AS903">
        <v>0.784440985</v>
      </c>
      <c r="AT903">
        <v>0</v>
      </c>
      <c r="AU903">
        <v>0</v>
      </c>
      <c r="AV903">
        <v>2.216898436</v>
      </c>
      <c r="AW903" t="s">
        <v>93</v>
      </c>
      <c r="AX903" t="s">
        <v>75</v>
      </c>
      <c r="AY903">
        <v>0.784440985</v>
      </c>
      <c r="AZ903">
        <v>0</v>
      </c>
      <c r="BA903">
        <v>0</v>
      </c>
      <c r="BB903">
        <v>2.216898436</v>
      </c>
      <c r="BC903" t="s">
        <v>103</v>
      </c>
      <c r="BD903" t="s">
        <v>75</v>
      </c>
      <c r="BE903">
        <v>0</v>
      </c>
      <c r="BF903">
        <v>0</v>
      </c>
      <c r="BG903">
        <v>0</v>
      </c>
      <c r="BH903">
        <v>0</v>
      </c>
      <c r="BI903" t="s">
        <v>122</v>
      </c>
      <c r="BJ903" t="s">
        <v>123</v>
      </c>
      <c r="BK903">
        <v>13114354812</v>
      </c>
      <c r="BL903" t="s">
        <v>97</v>
      </c>
      <c r="BM903" t="s">
        <v>98</v>
      </c>
      <c r="BN903">
        <v>18672470716</v>
      </c>
      <c r="BO903" t="s">
        <v>99</v>
      </c>
      <c r="BP903" t="s">
        <v>100</v>
      </c>
      <c r="BQ903">
        <v>13016408328</v>
      </c>
      <c r="BR903" t="s">
        <v>75</v>
      </c>
      <c r="BS903" t="s">
        <v>101</v>
      </c>
    </row>
    <row r="904" spans="1:71">
      <c r="A904" t="s">
        <v>5435</v>
      </c>
      <c r="B904" t="s">
        <v>72</v>
      </c>
      <c r="C904" t="s">
        <v>5436</v>
      </c>
      <c r="D904" t="s">
        <v>5437</v>
      </c>
      <c r="E904" t="s">
        <v>5438</v>
      </c>
      <c r="F904" t="s">
        <v>76</v>
      </c>
      <c r="G904" t="s">
        <v>77</v>
      </c>
      <c r="H904" t="s">
        <v>78</v>
      </c>
      <c r="I904" t="s">
        <v>526</v>
      </c>
      <c r="J904" t="s">
        <v>5439</v>
      </c>
      <c r="K904" t="s">
        <v>5440</v>
      </c>
      <c r="L904" t="s">
        <v>5441</v>
      </c>
      <c r="M904" t="s">
        <v>83</v>
      </c>
      <c r="N904" t="s">
        <v>84</v>
      </c>
      <c r="O904" t="s">
        <v>500</v>
      </c>
      <c r="P904" t="s">
        <v>2174</v>
      </c>
      <c r="Q904" t="s">
        <v>5442</v>
      </c>
      <c r="R904" t="s">
        <v>140</v>
      </c>
      <c r="S904" t="s">
        <v>5443</v>
      </c>
      <c r="T904" t="s">
        <v>5444</v>
      </c>
      <c r="U904" t="s">
        <v>5445</v>
      </c>
      <c r="V904">
        <v>50</v>
      </c>
      <c r="W904">
        <v>0</v>
      </c>
      <c r="X904">
        <v>0</v>
      </c>
      <c r="Y904">
        <v>0</v>
      </c>
      <c r="Z904">
        <v>0</v>
      </c>
      <c r="AA904">
        <v>0</v>
      </c>
      <c r="AB904">
        <v>0</v>
      </c>
      <c r="AC904">
        <v>50</v>
      </c>
      <c r="AD904">
        <v>0</v>
      </c>
      <c r="AE904">
        <v>1</v>
      </c>
      <c r="AF904" t="s">
        <v>102</v>
      </c>
      <c r="AG904">
        <v>0</v>
      </c>
      <c r="AH904" t="s">
        <v>83</v>
      </c>
      <c r="AI904">
        <v>0</v>
      </c>
      <c r="AJ904" t="s">
        <v>119</v>
      </c>
      <c r="AK904">
        <v>0</v>
      </c>
      <c r="AL904" t="s">
        <v>119</v>
      </c>
      <c r="AM904">
        <v>0</v>
      </c>
      <c r="AN904">
        <v>0</v>
      </c>
      <c r="AO904">
        <v>0</v>
      </c>
      <c r="AP904">
        <v>0</v>
      </c>
      <c r="AQ904" t="s">
        <v>380</v>
      </c>
      <c r="AR904" t="s">
        <v>75</v>
      </c>
      <c r="AS904">
        <v>0</v>
      </c>
      <c r="AT904">
        <v>0</v>
      </c>
      <c r="AU904">
        <v>0</v>
      </c>
      <c r="AV904">
        <v>0</v>
      </c>
      <c r="AW904" t="s">
        <v>380</v>
      </c>
      <c r="AX904" t="s">
        <v>75</v>
      </c>
      <c r="AY904">
        <v>0</v>
      </c>
      <c r="AZ904">
        <v>0</v>
      </c>
      <c r="BA904">
        <v>0</v>
      </c>
      <c r="BB904">
        <v>0</v>
      </c>
      <c r="BC904" t="s">
        <v>380</v>
      </c>
      <c r="BD904" t="s">
        <v>75</v>
      </c>
      <c r="BE904">
        <v>0</v>
      </c>
      <c r="BF904">
        <v>0</v>
      </c>
      <c r="BG904">
        <v>0</v>
      </c>
      <c r="BH904">
        <v>0</v>
      </c>
      <c r="BI904" t="s">
        <v>95</v>
      </c>
      <c r="BJ904" t="s">
        <v>96</v>
      </c>
      <c r="BK904">
        <v>17707116996</v>
      </c>
      <c r="BL904" t="s">
        <v>97</v>
      </c>
      <c r="BM904" t="s">
        <v>98</v>
      </c>
      <c r="BN904">
        <v>18672470716</v>
      </c>
      <c r="BO904" t="s">
        <v>99</v>
      </c>
      <c r="BP904" t="s">
        <v>100</v>
      </c>
      <c r="BQ904">
        <v>13016408328</v>
      </c>
      <c r="BR904" t="s">
        <v>75</v>
      </c>
      <c r="BS904" t="s">
        <v>101</v>
      </c>
    </row>
    <row r="905" spans="1:71">
      <c r="A905" t="s">
        <v>5435</v>
      </c>
      <c r="B905" t="s">
        <v>72</v>
      </c>
      <c r="C905" t="s">
        <v>5436</v>
      </c>
      <c r="D905" t="s">
        <v>5437</v>
      </c>
      <c r="E905" t="s">
        <v>5438</v>
      </c>
      <c r="F905" t="s">
        <v>76</v>
      </c>
      <c r="G905" t="s">
        <v>77</v>
      </c>
      <c r="H905" t="s">
        <v>78</v>
      </c>
      <c r="I905" t="s">
        <v>526</v>
      </c>
      <c r="J905" t="s">
        <v>5439</v>
      </c>
      <c r="K905" t="s">
        <v>5440</v>
      </c>
      <c r="L905" t="s">
        <v>5441</v>
      </c>
      <c r="M905" t="s">
        <v>83</v>
      </c>
      <c r="N905" t="s">
        <v>84</v>
      </c>
      <c r="O905" t="s">
        <v>500</v>
      </c>
      <c r="P905" t="s">
        <v>2174</v>
      </c>
      <c r="Q905" t="s">
        <v>5442</v>
      </c>
      <c r="R905" t="s">
        <v>140</v>
      </c>
      <c r="S905" t="s">
        <v>5443</v>
      </c>
      <c r="T905" t="s">
        <v>5444</v>
      </c>
      <c r="U905" t="s">
        <v>5445</v>
      </c>
      <c r="V905">
        <v>50</v>
      </c>
      <c r="W905">
        <v>0</v>
      </c>
      <c r="X905">
        <v>0</v>
      </c>
      <c r="Y905">
        <v>0</v>
      </c>
      <c r="Z905">
        <v>0</v>
      </c>
      <c r="AA905">
        <v>0</v>
      </c>
      <c r="AB905">
        <v>0</v>
      </c>
      <c r="AC905">
        <v>50</v>
      </c>
      <c r="AD905">
        <v>0</v>
      </c>
      <c r="AE905">
        <v>1</v>
      </c>
      <c r="AF905" t="s">
        <v>5446</v>
      </c>
      <c r="AG905">
        <v>0</v>
      </c>
      <c r="AH905" t="s">
        <v>3622</v>
      </c>
      <c r="AI905">
        <v>500</v>
      </c>
      <c r="AJ905" t="s">
        <v>119</v>
      </c>
      <c r="AK905">
        <v>700</v>
      </c>
      <c r="AL905" t="s">
        <v>119</v>
      </c>
      <c r="AM905">
        <v>0.147272727</v>
      </c>
      <c r="AN905">
        <v>0</v>
      </c>
      <c r="AO905">
        <v>0</v>
      </c>
      <c r="AP905">
        <v>0</v>
      </c>
      <c r="AQ905" t="s">
        <v>93</v>
      </c>
      <c r="AR905" t="s">
        <v>75</v>
      </c>
      <c r="AS905">
        <v>0.147272727</v>
      </c>
      <c r="AT905">
        <v>0</v>
      </c>
      <c r="AU905">
        <v>0</v>
      </c>
      <c r="AV905">
        <v>0</v>
      </c>
      <c r="AW905" t="s">
        <v>93</v>
      </c>
      <c r="AX905" t="s">
        <v>75</v>
      </c>
      <c r="AY905">
        <v>0.147272727</v>
      </c>
      <c r="AZ905">
        <v>0</v>
      </c>
      <c r="BA905">
        <v>0</v>
      </c>
      <c r="BB905">
        <v>0</v>
      </c>
      <c r="BC905" t="s">
        <v>93</v>
      </c>
      <c r="BD905" t="s">
        <v>75</v>
      </c>
      <c r="BE905">
        <v>0.147272727</v>
      </c>
      <c r="BF905">
        <v>0</v>
      </c>
      <c r="BG905">
        <v>0</v>
      </c>
      <c r="BH905">
        <v>0</v>
      </c>
      <c r="BI905" t="s">
        <v>95</v>
      </c>
      <c r="BJ905" t="s">
        <v>96</v>
      </c>
      <c r="BK905">
        <v>17707116996</v>
      </c>
      <c r="BL905" t="s">
        <v>97</v>
      </c>
      <c r="BM905" t="s">
        <v>98</v>
      </c>
      <c r="BN905">
        <v>18672470716</v>
      </c>
      <c r="BO905" t="s">
        <v>99</v>
      </c>
      <c r="BP905" t="s">
        <v>100</v>
      </c>
      <c r="BQ905">
        <v>13016408328</v>
      </c>
      <c r="BR905" t="s">
        <v>75</v>
      </c>
      <c r="BS905" t="s">
        <v>101</v>
      </c>
    </row>
    <row r="906" spans="1:71">
      <c r="A906" t="s">
        <v>5447</v>
      </c>
      <c r="B906" t="s">
        <v>72</v>
      </c>
      <c r="C906" t="s">
        <v>5448</v>
      </c>
      <c r="D906" t="s">
        <v>5449</v>
      </c>
      <c r="E906" t="s">
        <v>5450</v>
      </c>
      <c r="F906" t="s">
        <v>76</v>
      </c>
      <c r="G906" t="s">
        <v>77</v>
      </c>
      <c r="H906" t="s">
        <v>78</v>
      </c>
      <c r="I906" t="s">
        <v>349</v>
      </c>
      <c r="J906" t="s">
        <v>5451</v>
      </c>
      <c r="K906" t="s">
        <v>5452</v>
      </c>
      <c r="L906" t="s">
        <v>5453</v>
      </c>
      <c r="M906" t="s">
        <v>83</v>
      </c>
      <c r="N906" t="s">
        <v>84</v>
      </c>
      <c r="O906" t="s">
        <v>1047</v>
      </c>
      <c r="P906" t="s">
        <v>3654</v>
      </c>
      <c r="Q906" t="s">
        <v>5454</v>
      </c>
      <c r="R906" t="s">
        <v>140</v>
      </c>
      <c r="S906" t="s">
        <v>5455</v>
      </c>
      <c r="T906" t="s">
        <v>5456</v>
      </c>
      <c r="U906" t="s">
        <v>5457</v>
      </c>
      <c r="V906">
        <v>1200</v>
      </c>
      <c r="W906">
        <v>0</v>
      </c>
      <c r="X906">
        <v>0</v>
      </c>
      <c r="Y906">
        <v>0</v>
      </c>
      <c r="Z906">
        <v>0</v>
      </c>
      <c r="AA906">
        <v>0</v>
      </c>
      <c r="AB906">
        <v>0</v>
      </c>
      <c r="AC906">
        <v>3</v>
      </c>
      <c r="AD906">
        <v>0</v>
      </c>
      <c r="AE906">
        <v>1</v>
      </c>
      <c r="AF906" t="s">
        <v>5458</v>
      </c>
      <c r="AG906">
        <v>0</v>
      </c>
      <c r="AH906" t="s">
        <v>1926</v>
      </c>
      <c r="AI906">
        <v>1450</v>
      </c>
      <c r="AJ906" t="s">
        <v>119</v>
      </c>
      <c r="AK906">
        <v>1450</v>
      </c>
      <c r="AL906" t="s">
        <v>119</v>
      </c>
      <c r="AM906">
        <v>0</v>
      </c>
      <c r="AN906">
        <v>0</v>
      </c>
      <c r="AO906">
        <v>0</v>
      </c>
      <c r="AP906">
        <v>0.00245</v>
      </c>
      <c r="AQ906" t="s">
        <v>93</v>
      </c>
      <c r="AR906" t="s">
        <v>75</v>
      </c>
      <c r="AS906">
        <v>0</v>
      </c>
      <c r="AT906">
        <v>0</v>
      </c>
      <c r="AU906">
        <v>0</v>
      </c>
      <c r="AV906">
        <v>0.00245</v>
      </c>
      <c r="AW906" t="s">
        <v>93</v>
      </c>
      <c r="AX906" t="s">
        <v>75</v>
      </c>
      <c r="AY906">
        <v>0</v>
      </c>
      <c r="AZ906">
        <v>0</v>
      </c>
      <c r="BA906">
        <v>0</v>
      </c>
      <c r="BB906">
        <v>0.00245</v>
      </c>
      <c r="BC906" t="s">
        <v>93</v>
      </c>
      <c r="BD906" t="s">
        <v>75</v>
      </c>
      <c r="BE906">
        <v>0</v>
      </c>
      <c r="BF906">
        <v>0</v>
      </c>
      <c r="BG906">
        <v>0</v>
      </c>
      <c r="BH906" t="s">
        <v>75</v>
      </c>
      <c r="BI906" t="s">
        <v>95</v>
      </c>
      <c r="BJ906" t="s">
        <v>96</v>
      </c>
      <c r="BK906">
        <v>17707116996</v>
      </c>
      <c r="BL906" t="s">
        <v>97</v>
      </c>
      <c r="BM906" t="s">
        <v>98</v>
      </c>
      <c r="BN906">
        <v>18672470716</v>
      </c>
      <c r="BO906" t="s">
        <v>99</v>
      </c>
      <c r="BP906" t="s">
        <v>100</v>
      </c>
      <c r="BQ906">
        <v>13016408328</v>
      </c>
      <c r="BR906" t="s">
        <v>75</v>
      </c>
      <c r="BS906" t="s">
        <v>101</v>
      </c>
    </row>
    <row r="907" spans="1:71">
      <c r="A907" t="s">
        <v>5447</v>
      </c>
      <c r="B907" t="s">
        <v>72</v>
      </c>
      <c r="C907" t="s">
        <v>5448</v>
      </c>
      <c r="D907" t="s">
        <v>5449</v>
      </c>
      <c r="E907" t="s">
        <v>5450</v>
      </c>
      <c r="F907" t="s">
        <v>76</v>
      </c>
      <c r="G907" t="s">
        <v>77</v>
      </c>
      <c r="H907" t="s">
        <v>78</v>
      </c>
      <c r="I907" t="s">
        <v>349</v>
      </c>
      <c r="J907" t="s">
        <v>5451</v>
      </c>
      <c r="K907" t="s">
        <v>5452</v>
      </c>
      <c r="L907" t="s">
        <v>5453</v>
      </c>
      <c r="M907" t="s">
        <v>83</v>
      </c>
      <c r="N907" t="s">
        <v>84</v>
      </c>
      <c r="O907" t="s">
        <v>1047</v>
      </c>
      <c r="P907" t="s">
        <v>3654</v>
      </c>
      <c r="Q907" t="s">
        <v>5454</v>
      </c>
      <c r="R907" t="s">
        <v>140</v>
      </c>
      <c r="S907" t="s">
        <v>5455</v>
      </c>
      <c r="T907" t="s">
        <v>5456</v>
      </c>
      <c r="U907" t="s">
        <v>5457</v>
      </c>
      <c r="V907">
        <v>1200</v>
      </c>
      <c r="W907">
        <v>0</v>
      </c>
      <c r="X907">
        <v>0</v>
      </c>
      <c r="Y907">
        <v>0</v>
      </c>
      <c r="Z907">
        <v>0</v>
      </c>
      <c r="AA907">
        <v>0</v>
      </c>
      <c r="AB907">
        <v>0</v>
      </c>
      <c r="AC907">
        <v>3</v>
      </c>
      <c r="AD907">
        <v>0</v>
      </c>
      <c r="AE907">
        <v>1</v>
      </c>
      <c r="AF907" t="s">
        <v>102</v>
      </c>
      <c r="AG907">
        <v>0</v>
      </c>
      <c r="AH907" t="s">
        <v>83</v>
      </c>
      <c r="AI907">
        <v>0</v>
      </c>
      <c r="AJ907" t="s">
        <v>119</v>
      </c>
      <c r="AK907">
        <v>0</v>
      </c>
      <c r="AL907" t="s">
        <v>119</v>
      </c>
      <c r="AM907">
        <v>0</v>
      </c>
      <c r="AN907">
        <v>0</v>
      </c>
      <c r="AO907">
        <v>0</v>
      </c>
      <c r="AP907">
        <v>0</v>
      </c>
      <c r="AQ907" t="s">
        <v>103</v>
      </c>
      <c r="AR907" t="s">
        <v>75</v>
      </c>
      <c r="AS907">
        <v>0</v>
      </c>
      <c r="AT907">
        <v>0</v>
      </c>
      <c r="AU907">
        <v>0</v>
      </c>
      <c r="AV907">
        <v>0</v>
      </c>
      <c r="AW907" t="s">
        <v>103</v>
      </c>
      <c r="AX907" t="s">
        <v>75</v>
      </c>
      <c r="AY907">
        <v>0</v>
      </c>
      <c r="AZ907">
        <v>0</v>
      </c>
      <c r="BA907">
        <v>0</v>
      </c>
      <c r="BB907">
        <v>0</v>
      </c>
      <c r="BC907" t="s">
        <v>103</v>
      </c>
      <c r="BD907" t="s">
        <v>75</v>
      </c>
      <c r="BE907">
        <v>0</v>
      </c>
      <c r="BF907">
        <v>0</v>
      </c>
      <c r="BG907">
        <v>0</v>
      </c>
      <c r="BH907" t="s">
        <v>75</v>
      </c>
      <c r="BI907" t="s">
        <v>95</v>
      </c>
      <c r="BJ907" t="s">
        <v>96</v>
      </c>
      <c r="BK907">
        <v>17707116996</v>
      </c>
      <c r="BL907" t="s">
        <v>97</v>
      </c>
      <c r="BM907" t="s">
        <v>98</v>
      </c>
      <c r="BN907">
        <v>18672470716</v>
      </c>
      <c r="BO907" t="s">
        <v>99</v>
      </c>
      <c r="BP907" t="s">
        <v>100</v>
      </c>
      <c r="BQ907">
        <v>13016408328</v>
      </c>
      <c r="BR907" t="s">
        <v>75</v>
      </c>
      <c r="BS907" t="s">
        <v>101</v>
      </c>
    </row>
    <row r="908" spans="1:71">
      <c r="A908" t="s">
        <v>5459</v>
      </c>
      <c r="B908" t="s">
        <v>72</v>
      </c>
      <c r="C908" t="s">
        <v>5460</v>
      </c>
      <c r="D908" t="s">
        <v>5461</v>
      </c>
      <c r="E908" t="s">
        <v>5462</v>
      </c>
      <c r="F908" t="s">
        <v>76</v>
      </c>
      <c r="G908" t="s">
        <v>77</v>
      </c>
      <c r="H908" t="s">
        <v>366</v>
      </c>
      <c r="I908" t="s">
        <v>367</v>
      </c>
      <c r="J908" t="s">
        <v>5463</v>
      </c>
      <c r="K908" t="s">
        <v>5464</v>
      </c>
      <c r="L908" t="s">
        <v>5465</v>
      </c>
      <c r="M908" t="s">
        <v>83</v>
      </c>
      <c r="N908" t="s">
        <v>84</v>
      </c>
      <c r="O908" t="s">
        <v>85</v>
      </c>
      <c r="P908" t="s">
        <v>86</v>
      </c>
      <c r="Q908" t="s">
        <v>1766</v>
      </c>
      <c r="R908" t="s">
        <v>85</v>
      </c>
      <c r="S908" t="s">
        <v>5466</v>
      </c>
      <c r="T908" t="s">
        <v>5467</v>
      </c>
      <c r="U908" t="s">
        <v>5468</v>
      </c>
      <c r="V908">
        <v>860</v>
      </c>
      <c r="W908">
        <v>0</v>
      </c>
      <c r="X908">
        <v>0</v>
      </c>
      <c r="Y908">
        <v>0</v>
      </c>
      <c r="Z908">
        <v>100</v>
      </c>
      <c r="AA908">
        <v>0</v>
      </c>
      <c r="AB908">
        <v>0</v>
      </c>
      <c r="AC908">
        <v>6.8</v>
      </c>
      <c r="AD908">
        <v>0</v>
      </c>
      <c r="AE908">
        <v>1</v>
      </c>
      <c r="AF908" t="s">
        <v>102</v>
      </c>
      <c r="AG908">
        <v>0</v>
      </c>
      <c r="AH908" t="s">
        <v>83</v>
      </c>
      <c r="AI908">
        <v>0</v>
      </c>
      <c r="AJ908" t="s">
        <v>119</v>
      </c>
      <c r="AK908">
        <v>0</v>
      </c>
      <c r="AL908" t="s">
        <v>119</v>
      </c>
      <c r="AM908">
        <v>0</v>
      </c>
      <c r="AN908">
        <v>0</v>
      </c>
      <c r="AO908">
        <v>0</v>
      </c>
      <c r="AP908">
        <v>0</v>
      </c>
      <c r="AQ908" t="s">
        <v>103</v>
      </c>
      <c r="AR908" t="s">
        <v>75</v>
      </c>
      <c r="AS908">
        <v>0</v>
      </c>
      <c r="AT908">
        <v>0</v>
      </c>
      <c r="AU908">
        <v>0</v>
      </c>
      <c r="AV908">
        <v>0</v>
      </c>
      <c r="AW908" t="s">
        <v>103</v>
      </c>
      <c r="AX908" t="s">
        <v>75</v>
      </c>
      <c r="AY908">
        <v>0</v>
      </c>
      <c r="AZ908">
        <v>0</v>
      </c>
      <c r="BA908">
        <v>0</v>
      </c>
      <c r="BB908">
        <v>0</v>
      </c>
      <c r="BC908" t="s">
        <v>83</v>
      </c>
      <c r="BD908" t="s">
        <v>75</v>
      </c>
      <c r="BE908">
        <v>0</v>
      </c>
      <c r="BF908">
        <v>0</v>
      </c>
      <c r="BG908">
        <v>0</v>
      </c>
      <c r="BH908">
        <v>0</v>
      </c>
      <c r="BI908" t="s">
        <v>377</v>
      </c>
      <c r="BJ908" t="s">
        <v>378</v>
      </c>
      <c r="BK908">
        <v>15072925845</v>
      </c>
      <c r="BL908" t="s">
        <v>97</v>
      </c>
      <c r="BM908" t="s">
        <v>98</v>
      </c>
      <c r="BN908">
        <v>18672470716</v>
      </c>
      <c r="BO908" t="s">
        <v>99</v>
      </c>
      <c r="BP908" t="s">
        <v>100</v>
      </c>
      <c r="BQ908">
        <v>13016408328</v>
      </c>
      <c r="BR908" t="s">
        <v>75</v>
      </c>
      <c r="BS908" t="s">
        <v>101</v>
      </c>
    </row>
    <row r="909" spans="1:71">
      <c r="A909" t="s">
        <v>5459</v>
      </c>
      <c r="B909" t="s">
        <v>72</v>
      </c>
      <c r="C909" t="s">
        <v>5460</v>
      </c>
      <c r="D909" t="s">
        <v>5461</v>
      </c>
      <c r="E909" t="s">
        <v>5462</v>
      </c>
      <c r="F909" t="s">
        <v>76</v>
      </c>
      <c r="G909" t="s">
        <v>77</v>
      </c>
      <c r="H909" t="s">
        <v>366</v>
      </c>
      <c r="I909" t="s">
        <v>367</v>
      </c>
      <c r="J909" t="s">
        <v>5463</v>
      </c>
      <c r="K909" t="s">
        <v>5464</v>
      </c>
      <c r="L909" t="s">
        <v>5465</v>
      </c>
      <c r="M909" t="s">
        <v>83</v>
      </c>
      <c r="N909" t="s">
        <v>84</v>
      </c>
      <c r="O909" t="s">
        <v>85</v>
      </c>
      <c r="P909" t="s">
        <v>86</v>
      </c>
      <c r="Q909" t="s">
        <v>1766</v>
      </c>
      <c r="R909" t="s">
        <v>85</v>
      </c>
      <c r="S909" t="s">
        <v>5466</v>
      </c>
      <c r="T909" t="s">
        <v>5467</v>
      </c>
      <c r="U909" t="s">
        <v>5468</v>
      </c>
      <c r="V909">
        <v>860</v>
      </c>
      <c r="W909">
        <v>0</v>
      </c>
      <c r="X909">
        <v>0</v>
      </c>
      <c r="Y909">
        <v>0</v>
      </c>
      <c r="Z909">
        <v>100</v>
      </c>
      <c r="AA909">
        <v>0</v>
      </c>
      <c r="AB909">
        <v>0</v>
      </c>
      <c r="AC909">
        <v>6.8</v>
      </c>
      <c r="AD909">
        <v>0</v>
      </c>
      <c r="AE909">
        <v>1</v>
      </c>
      <c r="AF909" t="s">
        <v>5469</v>
      </c>
      <c r="AG909">
        <v>0</v>
      </c>
      <c r="AH909" t="s">
        <v>83</v>
      </c>
      <c r="AI909">
        <v>0</v>
      </c>
      <c r="AJ909" t="s">
        <v>83</v>
      </c>
      <c r="AK909">
        <v>0</v>
      </c>
      <c r="AL909" t="s">
        <v>83</v>
      </c>
      <c r="AM909">
        <v>0.066363636</v>
      </c>
      <c r="AN909">
        <v>0.16969697</v>
      </c>
      <c r="AO909">
        <v>0.845454545</v>
      </c>
      <c r="AP909">
        <v>0.342424242</v>
      </c>
      <c r="AQ909" t="s">
        <v>94</v>
      </c>
      <c r="AR909" t="s">
        <v>75</v>
      </c>
      <c r="AS909">
        <v>0</v>
      </c>
      <c r="AT909">
        <v>0</v>
      </c>
      <c r="AU909">
        <v>0</v>
      </c>
      <c r="AV909">
        <v>0</v>
      </c>
      <c r="AW909" t="s">
        <v>94</v>
      </c>
      <c r="AX909" t="s">
        <v>75</v>
      </c>
      <c r="AY909">
        <v>0</v>
      </c>
      <c r="AZ909">
        <v>0</v>
      </c>
      <c r="BA909">
        <v>0</v>
      </c>
      <c r="BB909">
        <v>0</v>
      </c>
      <c r="BC909" t="s">
        <v>94</v>
      </c>
      <c r="BD909" t="s">
        <v>75</v>
      </c>
      <c r="BE909">
        <v>0</v>
      </c>
      <c r="BF909">
        <v>0</v>
      </c>
      <c r="BG909">
        <v>0</v>
      </c>
      <c r="BH909">
        <v>0</v>
      </c>
      <c r="BI909" t="s">
        <v>377</v>
      </c>
      <c r="BJ909" t="s">
        <v>378</v>
      </c>
      <c r="BK909">
        <v>15072925845</v>
      </c>
      <c r="BL909" t="s">
        <v>97</v>
      </c>
      <c r="BM909" t="s">
        <v>98</v>
      </c>
      <c r="BN909">
        <v>18672470716</v>
      </c>
      <c r="BO909" t="s">
        <v>99</v>
      </c>
      <c r="BP909" t="s">
        <v>100</v>
      </c>
      <c r="BQ909">
        <v>13016408328</v>
      </c>
      <c r="BR909" t="s">
        <v>75</v>
      </c>
      <c r="BS909" t="s">
        <v>101</v>
      </c>
    </row>
    <row r="910" spans="1:71">
      <c r="A910" t="s">
        <v>5470</v>
      </c>
      <c r="B910" t="s">
        <v>72</v>
      </c>
      <c r="C910" t="s">
        <v>5471</v>
      </c>
      <c r="D910" t="s">
        <v>5472</v>
      </c>
      <c r="E910" t="s">
        <v>5473</v>
      </c>
      <c r="F910" t="s">
        <v>76</v>
      </c>
      <c r="G910" t="s">
        <v>77</v>
      </c>
      <c r="H910" t="s">
        <v>130</v>
      </c>
      <c r="I910" t="s">
        <v>131</v>
      </c>
      <c r="J910" t="s">
        <v>5474</v>
      </c>
      <c r="K910" t="s">
        <v>5475</v>
      </c>
      <c r="L910" t="s">
        <v>5476</v>
      </c>
      <c r="M910" t="s">
        <v>83</v>
      </c>
      <c r="N910" t="s">
        <v>251</v>
      </c>
      <c r="O910" t="s">
        <v>85</v>
      </c>
      <c r="P910" t="s">
        <v>86</v>
      </c>
      <c r="Q910" t="s">
        <v>1181</v>
      </c>
      <c r="R910" t="s">
        <v>85</v>
      </c>
      <c r="S910" t="s">
        <v>5477</v>
      </c>
      <c r="T910" t="s">
        <v>5478</v>
      </c>
      <c r="U910" t="s">
        <v>5479</v>
      </c>
      <c r="V910">
        <v>10004</v>
      </c>
      <c r="W910">
        <v>0</v>
      </c>
      <c r="X910">
        <v>0</v>
      </c>
      <c r="Y910">
        <v>0</v>
      </c>
      <c r="Z910">
        <v>0</v>
      </c>
      <c r="AA910">
        <v>0</v>
      </c>
      <c r="AB910">
        <v>0</v>
      </c>
      <c r="AC910">
        <v>130</v>
      </c>
      <c r="AD910">
        <v>0</v>
      </c>
      <c r="AE910">
        <v>1</v>
      </c>
      <c r="AF910" t="s">
        <v>102</v>
      </c>
      <c r="AG910">
        <v>0</v>
      </c>
      <c r="AH910" t="s">
        <v>83</v>
      </c>
      <c r="AI910">
        <v>0</v>
      </c>
      <c r="AJ910" t="s">
        <v>119</v>
      </c>
      <c r="AK910">
        <v>0</v>
      </c>
      <c r="AL910" t="s">
        <v>119</v>
      </c>
      <c r="AM910">
        <v>0</v>
      </c>
      <c r="AN910">
        <v>0</v>
      </c>
      <c r="AO910">
        <v>0</v>
      </c>
      <c r="AP910">
        <v>0</v>
      </c>
      <c r="AQ910" t="s">
        <v>103</v>
      </c>
      <c r="AR910" t="s">
        <v>75</v>
      </c>
      <c r="AS910">
        <v>0</v>
      </c>
      <c r="AT910">
        <v>0</v>
      </c>
      <c r="AU910">
        <v>0</v>
      </c>
      <c r="AV910">
        <v>0</v>
      </c>
      <c r="AW910" t="s">
        <v>103</v>
      </c>
      <c r="AX910" t="s">
        <v>75</v>
      </c>
      <c r="AY910">
        <v>0</v>
      </c>
      <c r="AZ910">
        <v>0</v>
      </c>
      <c r="BA910">
        <v>0</v>
      </c>
      <c r="BB910">
        <v>0</v>
      </c>
      <c r="BC910" t="s">
        <v>181</v>
      </c>
      <c r="BD910" t="s">
        <v>75</v>
      </c>
      <c r="BE910">
        <v>0</v>
      </c>
      <c r="BF910">
        <v>0</v>
      </c>
      <c r="BG910">
        <v>0</v>
      </c>
      <c r="BH910">
        <v>0</v>
      </c>
      <c r="BI910" t="s">
        <v>182</v>
      </c>
      <c r="BJ910" t="s">
        <v>146</v>
      </c>
      <c r="BK910">
        <v>18671110070</v>
      </c>
      <c r="BL910" t="s">
        <v>97</v>
      </c>
      <c r="BM910" t="s">
        <v>98</v>
      </c>
      <c r="BN910">
        <v>18672470716</v>
      </c>
      <c r="BO910" t="s">
        <v>99</v>
      </c>
      <c r="BP910" t="s">
        <v>100</v>
      </c>
      <c r="BQ910">
        <v>13016408328</v>
      </c>
      <c r="BR910" t="s">
        <v>75</v>
      </c>
      <c r="BS910" t="s">
        <v>101</v>
      </c>
    </row>
    <row r="911" spans="1:71">
      <c r="A911" t="s">
        <v>5470</v>
      </c>
      <c r="B911" t="s">
        <v>72</v>
      </c>
      <c r="C911" t="s">
        <v>5471</v>
      </c>
      <c r="D911" t="s">
        <v>5472</v>
      </c>
      <c r="E911" t="s">
        <v>5473</v>
      </c>
      <c r="F911" t="s">
        <v>76</v>
      </c>
      <c r="G911" t="s">
        <v>77</v>
      </c>
      <c r="H911" t="s">
        <v>130</v>
      </c>
      <c r="I911" t="s">
        <v>131</v>
      </c>
      <c r="J911" t="s">
        <v>5474</v>
      </c>
      <c r="K911" t="s">
        <v>5475</v>
      </c>
      <c r="L911" t="s">
        <v>5476</v>
      </c>
      <c r="M911" t="s">
        <v>83</v>
      </c>
      <c r="N911" t="s">
        <v>251</v>
      </c>
      <c r="O911" t="s">
        <v>85</v>
      </c>
      <c r="P911" t="s">
        <v>86</v>
      </c>
      <c r="Q911" t="s">
        <v>1181</v>
      </c>
      <c r="R911" t="s">
        <v>85</v>
      </c>
      <c r="S911" t="s">
        <v>5477</v>
      </c>
      <c r="T911" t="s">
        <v>5478</v>
      </c>
      <c r="U911" t="s">
        <v>5479</v>
      </c>
      <c r="V911">
        <v>10004</v>
      </c>
      <c r="W911">
        <v>0</v>
      </c>
      <c r="X911">
        <v>0</v>
      </c>
      <c r="Y911">
        <v>0</v>
      </c>
      <c r="Z911">
        <v>0</v>
      </c>
      <c r="AA911">
        <v>0</v>
      </c>
      <c r="AB911">
        <v>0</v>
      </c>
      <c r="AC911">
        <v>130</v>
      </c>
      <c r="AD911">
        <v>0</v>
      </c>
      <c r="AE911">
        <v>1</v>
      </c>
      <c r="AF911" t="s">
        <v>5480</v>
      </c>
      <c r="AG911">
        <v>0</v>
      </c>
      <c r="AH911" t="s">
        <v>5481</v>
      </c>
      <c r="AI911">
        <v>300</v>
      </c>
      <c r="AJ911" t="s">
        <v>119</v>
      </c>
      <c r="AK911">
        <v>300</v>
      </c>
      <c r="AL911" t="s">
        <v>119</v>
      </c>
      <c r="AM911">
        <v>0.09045672</v>
      </c>
      <c r="AN911">
        <v>0</v>
      </c>
      <c r="AO911">
        <v>0</v>
      </c>
      <c r="AP911">
        <v>0</v>
      </c>
      <c r="AQ911" t="s">
        <v>181</v>
      </c>
      <c r="AR911" t="s">
        <v>75</v>
      </c>
      <c r="AS911">
        <v>0</v>
      </c>
      <c r="AT911">
        <v>0</v>
      </c>
      <c r="AU911">
        <v>0</v>
      </c>
      <c r="AV911">
        <v>0</v>
      </c>
      <c r="AW911" t="s">
        <v>181</v>
      </c>
      <c r="AX911" t="s">
        <v>75</v>
      </c>
      <c r="AY911">
        <v>0</v>
      </c>
      <c r="AZ911">
        <v>0</v>
      </c>
      <c r="BA911">
        <v>0</v>
      </c>
      <c r="BB911">
        <v>0</v>
      </c>
      <c r="BC911" t="s">
        <v>181</v>
      </c>
      <c r="BD911" t="s">
        <v>75</v>
      </c>
      <c r="BE911">
        <v>0</v>
      </c>
      <c r="BF911">
        <v>0</v>
      </c>
      <c r="BG911">
        <v>0</v>
      </c>
      <c r="BH911">
        <v>0</v>
      </c>
      <c r="BI911" t="s">
        <v>182</v>
      </c>
      <c r="BJ911" t="s">
        <v>146</v>
      </c>
      <c r="BK911">
        <v>18671110070</v>
      </c>
      <c r="BL911" t="s">
        <v>97</v>
      </c>
      <c r="BM911" t="s">
        <v>98</v>
      </c>
      <c r="BN911">
        <v>18672470716</v>
      </c>
      <c r="BO911" t="s">
        <v>99</v>
      </c>
      <c r="BP911" t="s">
        <v>100</v>
      </c>
      <c r="BQ911">
        <v>13016408328</v>
      </c>
      <c r="BR911" t="s">
        <v>75</v>
      </c>
      <c r="BS911" t="s">
        <v>101</v>
      </c>
    </row>
    <row r="912" spans="1:71">
      <c r="A912" t="s">
        <v>5482</v>
      </c>
      <c r="B912" t="s">
        <v>72</v>
      </c>
      <c r="C912" t="s">
        <v>5483</v>
      </c>
      <c r="D912" t="s">
        <v>5484</v>
      </c>
      <c r="E912" t="s">
        <v>75</v>
      </c>
      <c r="F912" t="s">
        <v>76</v>
      </c>
      <c r="G912" t="s">
        <v>77</v>
      </c>
      <c r="H912" t="s">
        <v>108</v>
      </c>
      <c r="I912" t="s">
        <v>230</v>
      </c>
      <c r="J912" t="s">
        <v>5485</v>
      </c>
      <c r="K912" t="s">
        <v>5486</v>
      </c>
      <c r="L912" t="s">
        <v>5487</v>
      </c>
      <c r="M912" t="s">
        <v>83</v>
      </c>
      <c r="N912" t="s">
        <v>83</v>
      </c>
      <c r="O912" t="s">
        <v>85</v>
      </c>
      <c r="P912" t="s">
        <v>86</v>
      </c>
      <c r="Q912" t="s">
        <v>192</v>
      </c>
      <c r="R912" t="s">
        <v>85</v>
      </c>
      <c r="S912" t="s">
        <v>5488</v>
      </c>
      <c r="T912" t="s">
        <v>5488</v>
      </c>
      <c r="U912" t="s">
        <v>5489</v>
      </c>
      <c r="V912">
        <v>800</v>
      </c>
      <c r="W912">
        <v>0</v>
      </c>
      <c r="X912">
        <v>0</v>
      </c>
      <c r="Y912">
        <v>0</v>
      </c>
      <c r="Z912">
        <v>0</v>
      </c>
      <c r="AA912">
        <v>0</v>
      </c>
      <c r="AB912">
        <v>0</v>
      </c>
      <c r="AC912">
        <v>11</v>
      </c>
      <c r="AD912">
        <v>0</v>
      </c>
      <c r="AE912">
        <v>2</v>
      </c>
      <c r="AF912" t="s">
        <v>102</v>
      </c>
      <c r="AG912">
        <v>0</v>
      </c>
      <c r="AH912" t="s">
        <v>83</v>
      </c>
      <c r="AI912">
        <v>0</v>
      </c>
      <c r="AJ912" t="s">
        <v>119</v>
      </c>
      <c r="AK912">
        <v>0</v>
      </c>
      <c r="AL912" t="s">
        <v>119</v>
      </c>
      <c r="AM912">
        <v>0</v>
      </c>
      <c r="AN912">
        <v>0</v>
      </c>
      <c r="AO912">
        <v>0</v>
      </c>
      <c r="AP912">
        <v>0</v>
      </c>
      <c r="AQ912" t="s">
        <v>103</v>
      </c>
      <c r="AR912" t="s">
        <v>75</v>
      </c>
      <c r="AS912">
        <v>0</v>
      </c>
      <c r="AT912">
        <v>0</v>
      </c>
      <c r="AU912">
        <v>0</v>
      </c>
      <c r="AV912">
        <v>0</v>
      </c>
      <c r="AW912" t="s">
        <v>103</v>
      </c>
      <c r="AX912" t="s">
        <v>75</v>
      </c>
      <c r="AY912">
        <v>0</v>
      </c>
      <c r="AZ912">
        <v>0</v>
      </c>
      <c r="BA912">
        <v>0</v>
      </c>
      <c r="BB912">
        <v>0</v>
      </c>
      <c r="BC912" t="s">
        <v>83</v>
      </c>
      <c r="BD912" t="s">
        <v>75</v>
      </c>
      <c r="BE912">
        <v>0</v>
      </c>
      <c r="BF912">
        <v>0</v>
      </c>
      <c r="BG912">
        <v>0</v>
      </c>
      <c r="BH912">
        <v>0</v>
      </c>
      <c r="BI912" t="s">
        <v>122</v>
      </c>
      <c r="BJ912" t="s">
        <v>123</v>
      </c>
      <c r="BK912">
        <v>13114354812</v>
      </c>
      <c r="BL912" t="s">
        <v>97</v>
      </c>
      <c r="BM912" t="s">
        <v>98</v>
      </c>
      <c r="BN912">
        <v>18672470716</v>
      </c>
      <c r="BO912" t="s">
        <v>99</v>
      </c>
      <c r="BP912" t="s">
        <v>100</v>
      </c>
      <c r="BQ912">
        <v>13016408328</v>
      </c>
      <c r="BR912" t="s">
        <v>75</v>
      </c>
      <c r="BS912" t="s">
        <v>101</v>
      </c>
    </row>
    <row r="913" spans="1:71">
      <c r="A913" t="s">
        <v>5482</v>
      </c>
      <c r="B913" t="s">
        <v>72</v>
      </c>
      <c r="C913" t="s">
        <v>5483</v>
      </c>
      <c r="D913" t="s">
        <v>5484</v>
      </c>
      <c r="E913" t="s">
        <v>75</v>
      </c>
      <c r="F913" t="s">
        <v>76</v>
      </c>
      <c r="G913" t="s">
        <v>77</v>
      </c>
      <c r="H913" t="s">
        <v>108</v>
      </c>
      <c r="I913" t="s">
        <v>230</v>
      </c>
      <c r="J913" t="s">
        <v>5485</v>
      </c>
      <c r="K913" t="s">
        <v>5486</v>
      </c>
      <c r="L913" t="s">
        <v>5487</v>
      </c>
      <c r="M913" t="s">
        <v>83</v>
      </c>
      <c r="N913" t="s">
        <v>83</v>
      </c>
      <c r="O913" t="s">
        <v>85</v>
      </c>
      <c r="P913" t="s">
        <v>86</v>
      </c>
      <c r="Q913" t="s">
        <v>192</v>
      </c>
      <c r="R913" t="s">
        <v>85</v>
      </c>
      <c r="S913" t="s">
        <v>5488</v>
      </c>
      <c r="T913" t="s">
        <v>5488</v>
      </c>
      <c r="U913" t="s">
        <v>5489</v>
      </c>
      <c r="V913">
        <v>800</v>
      </c>
      <c r="W913">
        <v>0</v>
      </c>
      <c r="X913">
        <v>0</v>
      </c>
      <c r="Y913">
        <v>0</v>
      </c>
      <c r="Z913">
        <v>0</v>
      </c>
      <c r="AA913">
        <v>0</v>
      </c>
      <c r="AB913">
        <v>0</v>
      </c>
      <c r="AC913">
        <v>11</v>
      </c>
      <c r="AD913">
        <v>0</v>
      </c>
      <c r="AE913">
        <v>2</v>
      </c>
      <c r="AF913" t="s">
        <v>5490</v>
      </c>
      <c r="AG913">
        <v>0</v>
      </c>
      <c r="AH913" t="s">
        <v>4503</v>
      </c>
      <c r="AI913">
        <v>350</v>
      </c>
      <c r="AJ913" t="s">
        <v>119</v>
      </c>
      <c r="AK913">
        <v>350</v>
      </c>
      <c r="AL913" t="s">
        <v>119</v>
      </c>
      <c r="AM913">
        <v>0</v>
      </c>
      <c r="AN913">
        <v>0</v>
      </c>
      <c r="AO913">
        <v>0</v>
      </c>
      <c r="AP913">
        <v>15.909090909</v>
      </c>
      <c r="AQ913" t="s">
        <v>83</v>
      </c>
      <c r="AR913" t="s">
        <v>75</v>
      </c>
      <c r="AS913">
        <v>0</v>
      </c>
      <c r="AT913">
        <v>0</v>
      </c>
      <c r="AU913">
        <v>0</v>
      </c>
      <c r="AV913">
        <v>0</v>
      </c>
      <c r="AW913" t="s">
        <v>83</v>
      </c>
      <c r="AX913" t="s">
        <v>75</v>
      </c>
      <c r="AY913">
        <v>0</v>
      </c>
      <c r="AZ913">
        <v>0</v>
      </c>
      <c r="BA913">
        <v>0</v>
      </c>
      <c r="BB913">
        <v>0</v>
      </c>
      <c r="BC913" t="s">
        <v>83</v>
      </c>
      <c r="BD913" t="s">
        <v>75</v>
      </c>
      <c r="BE913">
        <v>0</v>
      </c>
      <c r="BF913">
        <v>0</v>
      </c>
      <c r="BG913">
        <v>0</v>
      </c>
      <c r="BH913">
        <v>0</v>
      </c>
      <c r="BI913" t="s">
        <v>122</v>
      </c>
      <c r="BJ913" t="s">
        <v>123</v>
      </c>
      <c r="BK913">
        <v>13114354812</v>
      </c>
      <c r="BL913" t="s">
        <v>97</v>
      </c>
      <c r="BM913" t="s">
        <v>98</v>
      </c>
      <c r="BN913">
        <v>18672470716</v>
      </c>
      <c r="BO913" t="s">
        <v>99</v>
      </c>
      <c r="BP913" t="s">
        <v>100</v>
      </c>
      <c r="BQ913">
        <v>13016408328</v>
      </c>
      <c r="BR913" t="s">
        <v>75</v>
      </c>
      <c r="BS913" t="s">
        <v>101</v>
      </c>
    </row>
    <row r="914" spans="1:71">
      <c r="A914" t="s">
        <v>5491</v>
      </c>
      <c r="B914" t="s">
        <v>72</v>
      </c>
      <c r="C914" t="s">
        <v>5492</v>
      </c>
      <c r="D914" t="s">
        <v>5493</v>
      </c>
      <c r="E914" t="s">
        <v>5494</v>
      </c>
      <c r="F914" t="s">
        <v>76</v>
      </c>
      <c r="G914" t="s">
        <v>77</v>
      </c>
      <c r="H914" t="s">
        <v>78</v>
      </c>
      <c r="I914" t="s">
        <v>349</v>
      </c>
      <c r="J914" t="s">
        <v>2545</v>
      </c>
      <c r="K914" t="s">
        <v>5495</v>
      </c>
      <c r="L914" t="s">
        <v>5496</v>
      </c>
      <c r="M914" t="s">
        <v>83</v>
      </c>
      <c r="N914" t="s">
        <v>84</v>
      </c>
      <c r="O914" t="s">
        <v>85</v>
      </c>
      <c r="P914" t="s">
        <v>86</v>
      </c>
      <c r="Q914" t="s">
        <v>5497</v>
      </c>
      <c r="R914" t="s">
        <v>85</v>
      </c>
      <c r="S914" t="s">
        <v>5498</v>
      </c>
      <c r="T914" t="s">
        <v>5499</v>
      </c>
      <c r="U914" t="s">
        <v>5500</v>
      </c>
      <c r="V914">
        <v>100</v>
      </c>
      <c r="W914">
        <v>0</v>
      </c>
      <c r="X914">
        <v>0</v>
      </c>
      <c r="Y914">
        <v>0</v>
      </c>
      <c r="Z914">
        <v>0</v>
      </c>
      <c r="AA914">
        <v>0</v>
      </c>
      <c r="AB914">
        <v>0</v>
      </c>
      <c r="AC914">
        <v>1.8</v>
      </c>
      <c r="AD914">
        <v>0</v>
      </c>
      <c r="AE914">
        <v>1</v>
      </c>
      <c r="AF914" t="s">
        <v>5501</v>
      </c>
      <c r="AG914">
        <v>0</v>
      </c>
      <c r="AH914" t="s">
        <v>5502</v>
      </c>
      <c r="AI914">
        <v>53.3</v>
      </c>
      <c r="AJ914" t="s">
        <v>119</v>
      </c>
      <c r="AK914">
        <v>100</v>
      </c>
      <c r="AL914" t="s">
        <v>119</v>
      </c>
      <c r="AM914">
        <v>0</v>
      </c>
      <c r="AN914">
        <v>0</v>
      </c>
      <c r="AO914">
        <v>0</v>
      </c>
      <c r="AP914">
        <v>0.212121212</v>
      </c>
      <c r="AQ914" t="s">
        <v>5503</v>
      </c>
      <c r="AR914" t="s">
        <v>75</v>
      </c>
      <c r="AS914">
        <v>0</v>
      </c>
      <c r="AT914">
        <v>0</v>
      </c>
      <c r="AU914">
        <v>0</v>
      </c>
      <c r="AV914">
        <v>0.212121212</v>
      </c>
      <c r="AW914" t="s">
        <v>5503</v>
      </c>
      <c r="AX914" t="s">
        <v>75</v>
      </c>
      <c r="AY914">
        <v>0</v>
      </c>
      <c r="AZ914">
        <v>0</v>
      </c>
      <c r="BA914">
        <v>0</v>
      </c>
      <c r="BB914">
        <v>0.212121212</v>
      </c>
      <c r="BC914" t="s">
        <v>5503</v>
      </c>
      <c r="BD914" t="s">
        <v>75</v>
      </c>
      <c r="BE914">
        <v>0</v>
      </c>
      <c r="BF914">
        <v>0</v>
      </c>
      <c r="BG914">
        <v>0</v>
      </c>
      <c r="BH914">
        <v>0.212121212</v>
      </c>
      <c r="BI914" t="s">
        <v>95</v>
      </c>
      <c r="BJ914" t="s">
        <v>96</v>
      </c>
      <c r="BK914">
        <v>17707116996</v>
      </c>
      <c r="BL914" t="s">
        <v>97</v>
      </c>
      <c r="BM914" t="s">
        <v>98</v>
      </c>
      <c r="BN914">
        <v>18672470716</v>
      </c>
      <c r="BO914" t="s">
        <v>99</v>
      </c>
      <c r="BP914" t="s">
        <v>100</v>
      </c>
      <c r="BQ914">
        <v>13016408328</v>
      </c>
      <c r="BR914" t="s">
        <v>75</v>
      </c>
      <c r="BS914" t="s">
        <v>101</v>
      </c>
    </row>
    <row r="915" spans="1:71">
      <c r="A915" t="s">
        <v>5491</v>
      </c>
      <c r="B915" t="s">
        <v>72</v>
      </c>
      <c r="C915" t="s">
        <v>5492</v>
      </c>
      <c r="D915" t="s">
        <v>5493</v>
      </c>
      <c r="E915" t="s">
        <v>5494</v>
      </c>
      <c r="F915" t="s">
        <v>76</v>
      </c>
      <c r="G915" t="s">
        <v>77</v>
      </c>
      <c r="H915" t="s">
        <v>78</v>
      </c>
      <c r="I915" t="s">
        <v>349</v>
      </c>
      <c r="J915" t="s">
        <v>2545</v>
      </c>
      <c r="K915" t="s">
        <v>5495</v>
      </c>
      <c r="L915" t="s">
        <v>5496</v>
      </c>
      <c r="M915" t="s">
        <v>83</v>
      </c>
      <c r="N915" t="s">
        <v>84</v>
      </c>
      <c r="O915" t="s">
        <v>85</v>
      </c>
      <c r="P915" t="s">
        <v>86</v>
      </c>
      <c r="Q915" t="s">
        <v>5497</v>
      </c>
      <c r="R915" t="s">
        <v>85</v>
      </c>
      <c r="S915" t="s">
        <v>5498</v>
      </c>
      <c r="T915" t="s">
        <v>5499</v>
      </c>
      <c r="U915" t="s">
        <v>5500</v>
      </c>
      <c r="V915">
        <v>100</v>
      </c>
      <c r="W915">
        <v>0</v>
      </c>
      <c r="X915">
        <v>0</v>
      </c>
      <c r="Y915">
        <v>0</v>
      </c>
      <c r="Z915">
        <v>0</v>
      </c>
      <c r="AA915">
        <v>0</v>
      </c>
      <c r="AB915">
        <v>0</v>
      </c>
      <c r="AC915">
        <v>1.8</v>
      </c>
      <c r="AD915">
        <v>0</v>
      </c>
      <c r="AE915">
        <v>1</v>
      </c>
      <c r="AF915" t="s">
        <v>102</v>
      </c>
      <c r="AG915">
        <v>0</v>
      </c>
      <c r="AH915" t="s">
        <v>83</v>
      </c>
      <c r="AI915">
        <v>0</v>
      </c>
      <c r="AJ915" t="s">
        <v>119</v>
      </c>
      <c r="AK915">
        <v>0</v>
      </c>
      <c r="AL915" t="s">
        <v>119</v>
      </c>
      <c r="AM915">
        <v>0</v>
      </c>
      <c r="AN915">
        <v>0</v>
      </c>
      <c r="AO915">
        <v>0</v>
      </c>
      <c r="AP915">
        <v>0</v>
      </c>
      <c r="AQ915" t="s">
        <v>103</v>
      </c>
      <c r="AR915" t="s">
        <v>75</v>
      </c>
      <c r="AS915">
        <v>0</v>
      </c>
      <c r="AT915">
        <v>0</v>
      </c>
      <c r="AU915">
        <v>0</v>
      </c>
      <c r="AV915">
        <v>0</v>
      </c>
      <c r="AW915" t="s">
        <v>103</v>
      </c>
      <c r="AX915" t="s">
        <v>75</v>
      </c>
      <c r="AY915">
        <v>0</v>
      </c>
      <c r="AZ915">
        <v>0</v>
      </c>
      <c r="BA915">
        <v>0</v>
      </c>
      <c r="BB915">
        <v>0</v>
      </c>
      <c r="BC915" t="s">
        <v>103</v>
      </c>
      <c r="BD915" t="s">
        <v>75</v>
      </c>
      <c r="BE915">
        <v>0</v>
      </c>
      <c r="BF915">
        <v>0</v>
      </c>
      <c r="BG915">
        <v>0</v>
      </c>
      <c r="BH915">
        <v>0</v>
      </c>
      <c r="BI915" t="s">
        <v>95</v>
      </c>
      <c r="BJ915" t="s">
        <v>96</v>
      </c>
      <c r="BK915">
        <v>17707116996</v>
      </c>
      <c r="BL915" t="s">
        <v>97</v>
      </c>
      <c r="BM915" t="s">
        <v>98</v>
      </c>
      <c r="BN915">
        <v>18672470716</v>
      </c>
      <c r="BO915" t="s">
        <v>99</v>
      </c>
      <c r="BP915" t="s">
        <v>100</v>
      </c>
      <c r="BQ915">
        <v>13016408328</v>
      </c>
      <c r="BR915" t="s">
        <v>75</v>
      </c>
      <c r="BS915" t="s">
        <v>101</v>
      </c>
    </row>
    <row r="916" spans="1:71">
      <c r="A916" t="s">
        <v>5504</v>
      </c>
      <c r="B916" t="s">
        <v>72</v>
      </c>
      <c r="C916" t="s">
        <v>5505</v>
      </c>
      <c r="D916" t="s">
        <v>5506</v>
      </c>
      <c r="E916" t="s">
        <v>5507</v>
      </c>
      <c r="F916" t="s">
        <v>76</v>
      </c>
      <c r="G916" t="s">
        <v>77</v>
      </c>
      <c r="H916" t="s">
        <v>78</v>
      </c>
      <c r="I916" t="s">
        <v>349</v>
      </c>
      <c r="J916" t="s">
        <v>5508</v>
      </c>
      <c r="K916" t="s">
        <v>5509</v>
      </c>
      <c r="L916" t="s">
        <v>5510</v>
      </c>
      <c r="M916" t="s">
        <v>83</v>
      </c>
      <c r="N916" t="s">
        <v>84</v>
      </c>
      <c r="O916" t="s">
        <v>85</v>
      </c>
      <c r="P916" t="s">
        <v>86</v>
      </c>
      <c r="Q916" t="s">
        <v>5511</v>
      </c>
      <c r="R916" t="s">
        <v>237</v>
      </c>
      <c r="S916" t="s">
        <v>5512</v>
      </c>
      <c r="T916" t="s">
        <v>5512</v>
      </c>
      <c r="U916" t="s">
        <v>5513</v>
      </c>
      <c r="V916">
        <v>0</v>
      </c>
      <c r="W916">
        <v>0</v>
      </c>
      <c r="X916">
        <v>0</v>
      </c>
      <c r="Y916">
        <v>0</v>
      </c>
      <c r="Z916">
        <v>0</v>
      </c>
      <c r="AA916">
        <v>0</v>
      </c>
      <c r="AB916">
        <v>0</v>
      </c>
      <c r="AC916">
        <v>0</v>
      </c>
      <c r="AD916">
        <v>0</v>
      </c>
      <c r="AE916">
        <v>0</v>
      </c>
      <c r="AF916" t="s">
        <v>5514</v>
      </c>
      <c r="AG916">
        <v>0</v>
      </c>
      <c r="AH916" t="s">
        <v>5515</v>
      </c>
      <c r="AI916">
        <v>0</v>
      </c>
      <c r="AJ916" t="s">
        <v>119</v>
      </c>
      <c r="AK916">
        <v>1000</v>
      </c>
      <c r="AL916" t="s">
        <v>119</v>
      </c>
      <c r="AM916">
        <v>0</v>
      </c>
      <c r="AN916">
        <v>0</v>
      </c>
      <c r="AO916">
        <v>0</v>
      </c>
      <c r="AP916">
        <v>0</v>
      </c>
      <c r="AQ916" t="s">
        <v>93</v>
      </c>
      <c r="AR916" t="s">
        <v>75</v>
      </c>
      <c r="AS916">
        <v>0</v>
      </c>
      <c r="AT916">
        <v>0</v>
      </c>
      <c r="AU916">
        <v>0</v>
      </c>
      <c r="AV916">
        <v>0</v>
      </c>
      <c r="AW916" t="s">
        <v>93</v>
      </c>
      <c r="AX916" t="s">
        <v>75</v>
      </c>
      <c r="AY916">
        <v>0</v>
      </c>
      <c r="AZ916">
        <v>0</v>
      </c>
      <c r="BA916">
        <v>0</v>
      </c>
      <c r="BB916">
        <v>0</v>
      </c>
      <c r="BC916" t="s">
        <v>94</v>
      </c>
      <c r="BD916" t="s">
        <v>75</v>
      </c>
      <c r="BE916">
        <v>0</v>
      </c>
      <c r="BF916">
        <v>0</v>
      </c>
      <c r="BG916">
        <v>0</v>
      </c>
      <c r="BH916">
        <v>0</v>
      </c>
      <c r="BI916" t="s">
        <v>95</v>
      </c>
      <c r="BJ916" t="s">
        <v>96</v>
      </c>
      <c r="BK916">
        <v>17707116996</v>
      </c>
      <c r="BL916" t="s">
        <v>97</v>
      </c>
      <c r="BM916" t="s">
        <v>98</v>
      </c>
      <c r="BN916">
        <v>18672470716</v>
      </c>
      <c r="BO916" t="s">
        <v>99</v>
      </c>
      <c r="BP916" t="s">
        <v>100</v>
      </c>
      <c r="BQ916">
        <v>13016408328</v>
      </c>
      <c r="BR916" t="s">
        <v>75</v>
      </c>
      <c r="BS916" t="s">
        <v>101</v>
      </c>
    </row>
    <row r="917" spans="1:71">
      <c r="A917" t="s">
        <v>5504</v>
      </c>
      <c r="B917" t="s">
        <v>72</v>
      </c>
      <c r="C917" t="s">
        <v>5505</v>
      </c>
      <c r="D917" t="s">
        <v>5506</v>
      </c>
      <c r="E917" t="s">
        <v>5507</v>
      </c>
      <c r="F917" t="s">
        <v>76</v>
      </c>
      <c r="G917" t="s">
        <v>77</v>
      </c>
      <c r="H917" t="s">
        <v>78</v>
      </c>
      <c r="I917" t="s">
        <v>349</v>
      </c>
      <c r="J917" t="s">
        <v>5508</v>
      </c>
      <c r="K917" t="s">
        <v>5509</v>
      </c>
      <c r="L917" t="s">
        <v>5510</v>
      </c>
      <c r="M917" t="s">
        <v>83</v>
      </c>
      <c r="N917" t="s">
        <v>84</v>
      </c>
      <c r="O917" t="s">
        <v>85</v>
      </c>
      <c r="P917" t="s">
        <v>86</v>
      </c>
      <c r="Q917" t="s">
        <v>5511</v>
      </c>
      <c r="R917" t="s">
        <v>237</v>
      </c>
      <c r="S917" t="s">
        <v>5512</v>
      </c>
      <c r="T917" t="s">
        <v>5512</v>
      </c>
      <c r="U917" t="s">
        <v>5513</v>
      </c>
      <c r="V917">
        <v>0</v>
      </c>
      <c r="W917">
        <v>0</v>
      </c>
      <c r="X917">
        <v>0</v>
      </c>
      <c r="Y917">
        <v>0</v>
      </c>
      <c r="Z917">
        <v>0</v>
      </c>
      <c r="AA917">
        <v>0</v>
      </c>
      <c r="AB917">
        <v>0</v>
      </c>
      <c r="AC917">
        <v>0</v>
      </c>
      <c r="AD917">
        <v>0</v>
      </c>
      <c r="AE917">
        <v>0</v>
      </c>
      <c r="AF917" t="s">
        <v>102</v>
      </c>
      <c r="AG917">
        <v>0</v>
      </c>
      <c r="AH917" t="s">
        <v>83</v>
      </c>
      <c r="AI917">
        <v>0</v>
      </c>
      <c r="AJ917" t="s">
        <v>119</v>
      </c>
      <c r="AK917">
        <v>0</v>
      </c>
      <c r="AL917" t="s">
        <v>119</v>
      </c>
      <c r="AM917">
        <v>0</v>
      </c>
      <c r="AN917">
        <v>0</v>
      </c>
      <c r="AO917">
        <v>0</v>
      </c>
      <c r="AP917">
        <v>0</v>
      </c>
      <c r="AQ917" t="s">
        <v>103</v>
      </c>
      <c r="AR917" t="s">
        <v>75</v>
      </c>
      <c r="AS917">
        <v>0</v>
      </c>
      <c r="AT917">
        <v>0</v>
      </c>
      <c r="AU917">
        <v>0</v>
      </c>
      <c r="AV917">
        <v>0</v>
      </c>
      <c r="AW917" t="s">
        <v>103</v>
      </c>
      <c r="AX917" t="s">
        <v>75</v>
      </c>
      <c r="AY917">
        <v>0</v>
      </c>
      <c r="AZ917">
        <v>0</v>
      </c>
      <c r="BA917">
        <v>0</v>
      </c>
      <c r="BB917">
        <v>0</v>
      </c>
      <c r="BC917" t="s">
        <v>94</v>
      </c>
      <c r="BD917" t="s">
        <v>75</v>
      </c>
      <c r="BE917">
        <v>0</v>
      </c>
      <c r="BF917">
        <v>0</v>
      </c>
      <c r="BG917">
        <v>0</v>
      </c>
      <c r="BH917">
        <v>0</v>
      </c>
      <c r="BI917" t="s">
        <v>95</v>
      </c>
      <c r="BJ917" t="s">
        <v>96</v>
      </c>
      <c r="BK917">
        <v>17707116996</v>
      </c>
      <c r="BL917" t="s">
        <v>97</v>
      </c>
      <c r="BM917" t="s">
        <v>98</v>
      </c>
      <c r="BN917">
        <v>18672470716</v>
      </c>
      <c r="BO917" t="s">
        <v>99</v>
      </c>
      <c r="BP917" t="s">
        <v>100</v>
      </c>
      <c r="BQ917">
        <v>13016408328</v>
      </c>
      <c r="BR917" t="s">
        <v>75</v>
      </c>
      <c r="BS917" t="s">
        <v>101</v>
      </c>
    </row>
    <row r="918" spans="1:71">
      <c r="A918" s="4" t="s">
        <v>5516</v>
      </c>
      <c r="B918" s="4" t="s">
        <v>72</v>
      </c>
      <c r="C918" s="4" t="s">
        <v>5517</v>
      </c>
      <c r="D918" s="4" t="s">
        <v>5518</v>
      </c>
      <c r="E918" s="4" t="s">
        <v>5519</v>
      </c>
      <c r="F918" s="4" t="s">
        <v>76</v>
      </c>
      <c r="G918" s="4" t="s">
        <v>77</v>
      </c>
      <c r="H918" s="4" t="s">
        <v>130</v>
      </c>
      <c r="I918" s="4" t="s">
        <v>131</v>
      </c>
      <c r="J918" s="4" t="s">
        <v>5520</v>
      </c>
      <c r="K918" s="4" t="s">
        <v>5521</v>
      </c>
      <c r="L918" s="4" t="s">
        <v>5522</v>
      </c>
      <c r="M918" s="4" t="s">
        <v>135</v>
      </c>
      <c r="N918" s="4" t="s">
        <v>136</v>
      </c>
      <c r="O918" s="4" t="s">
        <v>353</v>
      </c>
      <c r="P918" s="4" t="s">
        <v>354</v>
      </c>
      <c r="Q918" s="4" t="s">
        <v>219</v>
      </c>
      <c r="R918" s="4" t="s">
        <v>140</v>
      </c>
      <c r="S918" s="4" t="s">
        <v>5523</v>
      </c>
      <c r="T918" s="4" t="s">
        <v>5524</v>
      </c>
      <c r="U918" s="4" t="s">
        <v>5525</v>
      </c>
      <c r="V918" s="4">
        <v>32000</v>
      </c>
      <c r="W918" s="6">
        <v>0</v>
      </c>
      <c r="X918" s="4">
        <v>0</v>
      </c>
      <c r="Y918" s="4">
        <v>0</v>
      </c>
      <c r="Z918" s="4">
        <v>0</v>
      </c>
      <c r="AA918" s="4">
        <v>0</v>
      </c>
      <c r="AB918" s="4">
        <v>0</v>
      </c>
      <c r="AC918" s="4">
        <v>60</v>
      </c>
      <c r="AD918" s="4">
        <v>0</v>
      </c>
      <c r="AE918" s="4">
        <v>2</v>
      </c>
      <c r="AF918" s="4" t="s">
        <v>102</v>
      </c>
      <c r="AG918" s="4">
        <v>0</v>
      </c>
      <c r="AH918" s="4" t="s">
        <v>83</v>
      </c>
      <c r="AI918" s="4">
        <v>0</v>
      </c>
      <c r="AJ918" s="4" t="s">
        <v>119</v>
      </c>
      <c r="AK918" s="4">
        <v>0</v>
      </c>
      <c r="AL918" s="4" t="s">
        <v>119</v>
      </c>
      <c r="AM918" s="4">
        <v>0</v>
      </c>
      <c r="AN918" s="4">
        <v>0</v>
      </c>
      <c r="AO918" s="4">
        <v>0</v>
      </c>
      <c r="AP918" s="4">
        <v>0</v>
      </c>
      <c r="AQ918" s="4" t="s">
        <v>103</v>
      </c>
      <c r="AR918" s="4" t="s">
        <v>75</v>
      </c>
      <c r="AS918" s="4">
        <v>0</v>
      </c>
      <c r="AT918" s="4">
        <v>0</v>
      </c>
      <c r="AU918" s="4">
        <v>0</v>
      </c>
      <c r="AV918" s="4">
        <v>0</v>
      </c>
      <c r="AW918" s="4" t="s">
        <v>103</v>
      </c>
      <c r="AX918" s="4" t="s">
        <v>75</v>
      </c>
      <c r="AY918" s="4">
        <v>0</v>
      </c>
      <c r="AZ918" s="4">
        <v>0</v>
      </c>
      <c r="BA918" s="4">
        <v>0</v>
      </c>
      <c r="BB918" s="4">
        <v>0</v>
      </c>
      <c r="BC918" s="4" t="s">
        <v>103</v>
      </c>
      <c r="BD918" s="4" t="s">
        <v>75</v>
      </c>
      <c r="BE918" s="4">
        <v>0</v>
      </c>
      <c r="BF918" s="4">
        <v>0</v>
      </c>
      <c r="BG918" s="4">
        <v>0</v>
      </c>
      <c r="BH918" s="4">
        <v>0</v>
      </c>
      <c r="BI918" s="4" t="s">
        <v>145</v>
      </c>
      <c r="BJ918" s="4" t="s">
        <v>146</v>
      </c>
      <c r="BK918" s="4">
        <v>13871813676</v>
      </c>
      <c r="BL918" s="4" t="s">
        <v>97</v>
      </c>
      <c r="BM918" s="4" t="s">
        <v>98</v>
      </c>
      <c r="BN918" s="4">
        <v>18672470716</v>
      </c>
      <c r="BO918" s="4" t="s">
        <v>99</v>
      </c>
      <c r="BP918" s="4" t="s">
        <v>100</v>
      </c>
      <c r="BQ918" s="4">
        <v>13016408328</v>
      </c>
      <c r="BR918" s="4" t="s">
        <v>75</v>
      </c>
      <c r="BS918" s="4" t="s">
        <v>101</v>
      </c>
    </row>
    <row r="919" spans="1:71">
      <c r="A919" s="4" t="s">
        <v>5516</v>
      </c>
      <c r="B919" s="4" t="s">
        <v>72</v>
      </c>
      <c r="C919" s="4" t="s">
        <v>5517</v>
      </c>
      <c r="D919" s="4" t="s">
        <v>5518</v>
      </c>
      <c r="E919" s="4" t="s">
        <v>5519</v>
      </c>
      <c r="F919" s="4" t="s">
        <v>76</v>
      </c>
      <c r="G919" s="4" t="s">
        <v>77</v>
      </c>
      <c r="H919" s="4" t="s">
        <v>130</v>
      </c>
      <c r="I919" s="4" t="s">
        <v>131</v>
      </c>
      <c r="J919" s="4" t="s">
        <v>5520</v>
      </c>
      <c r="K919" s="4" t="s">
        <v>5521</v>
      </c>
      <c r="L919" s="4" t="s">
        <v>5522</v>
      </c>
      <c r="M919" s="4" t="s">
        <v>135</v>
      </c>
      <c r="N919" s="4" t="s">
        <v>136</v>
      </c>
      <c r="O919" s="4" t="s">
        <v>353</v>
      </c>
      <c r="P919" s="4" t="s">
        <v>354</v>
      </c>
      <c r="Q919" s="4" t="s">
        <v>219</v>
      </c>
      <c r="R919" s="4" t="s">
        <v>140</v>
      </c>
      <c r="S919" s="4" t="s">
        <v>5523</v>
      </c>
      <c r="T919" s="4" t="s">
        <v>5524</v>
      </c>
      <c r="U919" s="4" t="s">
        <v>5525</v>
      </c>
      <c r="V919" s="4">
        <v>32000</v>
      </c>
      <c r="W919" s="6">
        <v>0</v>
      </c>
      <c r="X919" s="4">
        <v>0</v>
      </c>
      <c r="Y919" s="4">
        <v>0</v>
      </c>
      <c r="Z919" s="4">
        <v>0</v>
      </c>
      <c r="AA919" s="4">
        <v>0</v>
      </c>
      <c r="AB919" s="4">
        <v>0</v>
      </c>
      <c r="AC919" s="4">
        <v>60</v>
      </c>
      <c r="AD919" s="4">
        <v>0</v>
      </c>
      <c r="AE919" s="4">
        <v>1</v>
      </c>
      <c r="AF919" s="4" t="s">
        <v>5526</v>
      </c>
      <c r="AG919" s="4">
        <v>0</v>
      </c>
      <c r="AH919" s="4" t="s">
        <v>5527</v>
      </c>
      <c r="AI919" s="4">
        <v>1205</v>
      </c>
      <c r="AJ919" s="4" t="s">
        <v>119</v>
      </c>
      <c r="AK919" s="4">
        <v>1205</v>
      </c>
      <c r="AL919" s="4" t="s">
        <v>119</v>
      </c>
      <c r="AM919" s="4">
        <v>1.48</v>
      </c>
      <c r="AN919" s="4">
        <v>0</v>
      </c>
      <c r="AO919" s="4">
        <v>0</v>
      </c>
      <c r="AP919" s="4">
        <v>0.85037185</v>
      </c>
      <c r="AQ919" s="4" t="s">
        <v>5528</v>
      </c>
      <c r="AR919" s="4" t="s">
        <v>75</v>
      </c>
      <c r="AS919" s="4">
        <v>0</v>
      </c>
      <c r="AT919" s="4">
        <v>0</v>
      </c>
      <c r="AU919" s="4">
        <v>0</v>
      </c>
      <c r="AV919" s="4">
        <v>0.85037185</v>
      </c>
      <c r="AW919" s="4" t="s">
        <v>5528</v>
      </c>
      <c r="AX919" s="4" t="s">
        <v>75</v>
      </c>
      <c r="AY919" s="4">
        <v>0</v>
      </c>
      <c r="AZ919" s="4">
        <v>0</v>
      </c>
      <c r="BA919" s="4">
        <v>0</v>
      </c>
      <c r="BB919" s="4">
        <v>0.85037185</v>
      </c>
      <c r="BC919" s="4" t="s">
        <v>5528</v>
      </c>
      <c r="BD919" s="4" t="s">
        <v>75</v>
      </c>
      <c r="BE919" s="4">
        <v>0</v>
      </c>
      <c r="BF919" s="4">
        <v>0</v>
      </c>
      <c r="BG919" s="4">
        <v>0</v>
      </c>
      <c r="BH919" s="4">
        <v>0.85037185</v>
      </c>
      <c r="BI919" s="4" t="s">
        <v>145</v>
      </c>
      <c r="BJ919" s="4" t="s">
        <v>146</v>
      </c>
      <c r="BK919" s="4">
        <v>13871813676</v>
      </c>
      <c r="BL919" s="4" t="s">
        <v>97</v>
      </c>
      <c r="BM919" s="4" t="s">
        <v>98</v>
      </c>
      <c r="BN919" s="4">
        <v>18672470716</v>
      </c>
      <c r="BO919" s="4" t="s">
        <v>99</v>
      </c>
      <c r="BP919" s="4" t="s">
        <v>100</v>
      </c>
      <c r="BQ919" s="4">
        <v>13016408328</v>
      </c>
      <c r="BR919" s="4" t="s">
        <v>75</v>
      </c>
      <c r="BS919" s="4" t="s">
        <v>101</v>
      </c>
    </row>
    <row r="920" spans="1:71">
      <c r="A920" t="s">
        <v>5529</v>
      </c>
      <c r="B920" t="s">
        <v>72</v>
      </c>
      <c r="C920" t="s">
        <v>5530</v>
      </c>
      <c r="D920" t="s">
        <v>5531</v>
      </c>
      <c r="E920" t="s">
        <v>5532</v>
      </c>
      <c r="F920" t="s">
        <v>76</v>
      </c>
      <c r="G920" t="s">
        <v>77</v>
      </c>
      <c r="H920" t="s">
        <v>108</v>
      </c>
      <c r="I920" t="s">
        <v>109</v>
      </c>
      <c r="J920" t="s">
        <v>5533</v>
      </c>
      <c r="K920" t="s">
        <v>5534</v>
      </c>
      <c r="L920" t="s">
        <v>1636</v>
      </c>
      <c r="M920" t="s">
        <v>83</v>
      </c>
      <c r="N920" t="s">
        <v>83</v>
      </c>
      <c r="O920" t="s">
        <v>85</v>
      </c>
      <c r="P920" t="s">
        <v>86</v>
      </c>
      <c r="Q920" t="s">
        <v>5535</v>
      </c>
      <c r="R920" t="s">
        <v>85</v>
      </c>
      <c r="S920" t="s">
        <v>5536</v>
      </c>
      <c r="T920" t="s">
        <v>5537</v>
      </c>
      <c r="U920" t="s">
        <v>5538</v>
      </c>
      <c r="V920">
        <v>1600</v>
      </c>
      <c r="W920">
        <v>0</v>
      </c>
      <c r="X920">
        <v>0</v>
      </c>
      <c r="Y920">
        <v>0</v>
      </c>
      <c r="Z920">
        <v>0</v>
      </c>
      <c r="AA920">
        <v>0</v>
      </c>
      <c r="AB920">
        <v>0</v>
      </c>
      <c r="AC920">
        <v>120</v>
      </c>
      <c r="AD920">
        <v>0</v>
      </c>
      <c r="AE920">
        <v>3</v>
      </c>
      <c r="AF920" t="s">
        <v>102</v>
      </c>
      <c r="AG920">
        <v>0</v>
      </c>
      <c r="AH920" t="s">
        <v>83</v>
      </c>
      <c r="AI920">
        <v>0</v>
      </c>
      <c r="AJ920" t="s">
        <v>119</v>
      </c>
      <c r="AK920">
        <v>0</v>
      </c>
      <c r="AL920" t="s">
        <v>119</v>
      </c>
      <c r="AM920">
        <v>0</v>
      </c>
      <c r="AN920">
        <v>0</v>
      </c>
      <c r="AO920">
        <v>0</v>
      </c>
      <c r="AP920">
        <v>0</v>
      </c>
      <c r="AQ920" t="s">
        <v>103</v>
      </c>
      <c r="AR920" t="s">
        <v>75</v>
      </c>
      <c r="AS920">
        <v>0</v>
      </c>
      <c r="AT920">
        <v>0</v>
      </c>
      <c r="AU920">
        <v>0</v>
      </c>
      <c r="AV920">
        <v>0</v>
      </c>
      <c r="AW920" t="s">
        <v>103</v>
      </c>
      <c r="AX920" t="s">
        <v>75</v>
      </c>
      <c r="AY920">
        <v>0</v>
      </c>
      <c r="AZ920">
        <v>0</v>
      </c>
      <c r="BA920">
        <v>0</v>
      </c>
      <c r="BB920">
        <v>0</v>
      </c>
      <c r="BC920" t="s">
        <v>83</v>
      </c>
      <c r="BD920" t="s">
        <v>75</v>
      </c>
      <c r="BE920">
        <v>0</v>
      </c>
      <c r="BF920">
        <v>0</v>
      </c>
      <c r="BG920">
        <v>0</v>
      </c>
      <c r="BH920">
        <v>0</v>
      </c>
      <c r="BI920" t="s">
        <v>122</v>
      </c>
      <c r="BJ920" t="s">
        <v>123</v>
      </c>
      <c r="BK920">
        <v>13114354812</v>
      </c>
      <c r="BL920" t="s">
        <v>97</v>
      </c>
      <c r="BM920" t="s">
        <v>98</v>
      </c>
      <c r="BN920">
        <v>18672470716</v>
      </c>
      <c r="BO920" t="s">
        <v>99</v>
      </c>
      <c r="BP920" t="s">
        <v>100</v>
      </c>
      <c r="BQ920">
        <v>13016408328</v>
      </c>
      <c r="BR920" t="s">
        <v>75</v>
      </c>
      <c r="BS920" t="s">
        <v>101</v>
      </c>
    </row>
    <row r="921" spans="1:71">
      <c r="A921" t="s">
        <v>5529</v>
      </c>
      <c r="B921" t="s">
        <v>72</v>
      </c>
      <c r="C921" t="s">
        <v>5530</v>
      </c>
      <c r="D921" t="s">
        <v>5531</v>
      </c>
      <c r="E921" t="s">
        <v>5532</v>
      </c>
      <c r="F921" t="s">
        <v>76</v>
      </c>
      <c r="G921" t="s">
        <v>77</v>
      </c>
      <c r="H921" t="s">
        <v>108</v>
      </c>
      <c r="I921" t="s">
        <v>109</v>
      </c>
      <c r="J921" t="s">
        <v>5533</v>
      </c>
      <c r="K921" t="s">
        <v>5534</v>
      </c>
      <c r="L921" t="s">
        <v>1636</v>
      </c>
      <c r="M921" t="s">
        <v>83</v>
      </c>
      <c r="N921" t="s">
        <v>83</v>
      </c>
      <c r="O921" t="s">
        <v>85</v>
      </c>
      <c r="P921" t="s">
        <v>86</v>
      </c>
      <c r="Q921" t="s">
        <v>5535</v>
      </c>
      <c r="R921" t="s">
        <v>85</v>
      </c>
      <c r="S921" t="s">
        <v>5536</v>
      </c>
      <c r="T921" t="s">
        <v>5537</v>
      </c>
      <c r="U921" t="s">
        <v>5538</v>
      </c>
      <c r="V921">
        <v>1600</v>
      </c>
      <c r="W921">
        <v>0</v>
      </c>
      <c r="X921">
        <v>0</v>
      </c>
      <c r="Y921">
        <v>0</v>
      </c>
      <c r="Z921">
        <v>0</v>
      </c>
      <c r="AA921">
        <v>0</v>
      </c>
      <c r="AB921">
        <v>0</v>
      </c>
      <c r="AC921">
        <v>120</v>
      </c>
      <c r="AD921">
        <v>0</v>
      </c>
      <c r="AE921">
        <v>3</v>
      </c>
      <c r="AF921" t="s">
        <v>5539</v>
      </c>
      <c r="AG921">
        <v>0</v>
      </c>
      <c r="AH921" t="s">
        <v>559</v>
      </c>
      <c r="AI921">
        <v>8000</v>
      </c>
      <c r="AJ921" t="s">
        <v>119</v>
      </c>
      <c r="AK921">
        <v>8000</v>
      </c>
      <c r="AL921" t="s">
        <v>119</v>
      </c>
      <c r="AM921">
        <v>0</v>
      </c>
      <c r="AN921">
        <v>0</v>
      </c>
      <c r="AO921">
        <v>0</v>
      </c>
      <c r="AP921">
        <v>2.424242424</v>
      </c>
      <c r="AQ921" t="s">
        <v>83</v>
      </c>
      <c r="AR921" t="s">
        <v>75</v>
      </c>
      <c r="AS921">
        <v>0</v>
      </c>
      <c r="AT921">
        <v>0</v>
      </c>
      <c r="AU921">
        <v>0</v>
      </c>
      <c r="AV921">
        <v>0</v>
      </c>
      <c r="AW921" t="s">
        <v>83</v>
      </c>
      <c r="AX921" t="s">
        <v>75</v>
      </c>
      <c r="AY921">
        <v>0</v>
      </c>
      <c r="AZ921">
        <v>0</v>
      </c>
      <c r="BA921">
        <v>0</v>
      </c>
      <c r="BB921">
        <v>0</v>
      </c>
      <c r="BC921" t="s">
        <v>83</v>
      </c>
      <c r="BD921" t="s">
        <v>75</v>
      </c>
      <c r="BE921">
        <v>0</v>
      </c>
      <c r="BF921">
        <v>0</v>
      </c>
      <c r="BG921">
        <v>0</v>
      </c>
      <c r="BH921">
        <v>0</v>
      </c>
      <c r="BI921" t="s">
        <v>122</v>
      </c>
      <c r="BJ921" t="s">
        <v>123</v>
      </c>
      <c r="BK921">
        <v>13114354812</v>
      </c>
      <c r="BL921" t="s">
        <v>97</v>
      </c>
      <c r="BM921" t="s">
        <v>98</v>
      </c>
      <c r="BN921">
        <v>18672470716</v>
      </c>
      <c r="BO921" t="s">
        <v>99</v>
      </c>
      <c r="BP921" t="s">
        <v>100</v>
      </c>
      <c r="BQ921">
        <v>13016408328</v>
      </c>
      <c r="BR921" t="s">
        <v>75</v>
      </c>
      <c r="BS921" t="s">
        <v>101</v>
      </c>
    </row>
    <row r="922" spans="1:71">
      <c r="A922" t="s">
        <v>5540</v>
      </c>
      <c r="B922" t="s">
        <v>72</v>
      </c>
      <c r="C922" t="s">
        <v>5541</v>
      </c>
      <c r="D922" t="s">
        <v>5542</v>
      </c>
      <c r="E922" t="s">
        <v>5543</v>
      </c>
      <c r="F922" t="s">
        <v>76</v>
      </c>
      <c r="G922" t="s">
        <v>77</v>
      </c>
      <c r="H922" t="s">
        <v>108</v>
      </c>
      <c r="I922" t="s">
        <v>1043</v>
      </c>
      <c r="J922" t="s">
        <v>5544</v>
      </c>
      <c r="K922" t="s">
        <v>5545</v>
      </c>
      <c r="L922" t="s">
        <v>5546</v>
      </c>
      <c r="M922" t="s">
        <v>83</v>
      </c>
      <c r="N922" t="s">
        <v>83</v>
      </c>
      <c r="O922" t="s">
        <v>581</v>
      </c>
      <c r="P922" t="s">
        <v>986</v>
      </c>
      <c r="Q922" t="s">
        <v>422</v>
      </c>
      <c r="R922" t="s">
        <v>116</v>
      </c>
      <c r="S922" t="s">
        <v>5547</v>
      </c>
      <c r="T922" t="s">
        <v>5548</v>
      </c>
      <c r="U922" t="s">
        <v>5549</v>
      </c>
      <c r="V922">
        <v>700</v>
      </c>
      <c r="W922">
        <v>0</v>
      </c>
      <c r="X922">
        <v>0</v>
      </c>
      <c r="Y922">
        <v>0</v>
      </c>
      <c r="Z922">
        <v>1150</v>
      </c>
      <c r="AA922">
        <v>0</v>
      </c>
      <c r="AB922">
        <v>0</v>
      </c>
      <c r="AC922">
        <v>20</v>
      </c>
      <c r="AD922">
        <v>0</v>
      </c>
      <c r="AE922">
        <v>2</v>
      </c>
      <c r="AF922" t="s">
        <v>102</v>
      </c>
      <c r="AG922">
        <v>0</v>
      </c>
      <c r="AH922" t="s">
        <v>83</v>
      </c>
      <c r="AI922">
        <v>0</v>
      </c>
      <c r="AJ922" t="s">
        <v>119</v>
      </c>
      <c r="AK922">
        <v>0</v>
      </c>
      <c r="AL922" t="s">
        <v>119</v>
      </c>
      <c r="AM922">
        <v>0</v>
      </c>
      <c r="AN922">
        <v>0</v>
      </c>
      <c r="AO922">
        <v>0</v>
      </c>
      <c r="AP922">
        <v>0</v>
      </c>
      <c r="AQ922" t="s">
        <v>120</v>
      </c>
      <c r="AR922" t="s">
        <v>75</v>
      </c>
      <c r="AS922">
        <v>0</v>
      </c>
      <c r="AT922">
        <v>0</v>
      </c>
      <c r="AU922">
        <v>0</v>
      </c>
      <c r="AV922">
        <v>0</v>
      </c>
      <c r="AW922" t="s">
        <v>121</v>
      </c>
      <c r="AX922" t="s">
        <v>75</v>
      </c>
      <c r="AY922">
        <v>0</v>
      </c>
      <c r="AZ922">
        <v>0</v>
      </c>
      <c r="BA922">
        <v>0</v>
      </c>
      <c r="BB922">
        <v>0</v>
      </c>
      <c r="BC922" t="s">
        <v>103</v>
      </c>
      <c r="BD922" t="s">
        <v>75</v>
      </c>
      <c r="BE922">
        <v>0</v>
      </c>
      <c r="BF922">
        <v>0</v>
      </c>
      <c r="BG922">
        <v>0</v>
      </c>
      <c r="BH922">
        <v>0</v>
      </c>
      <c r="BI922" t="s">
        <v>122</v>
      </c>
      <c r="BJ922" t="s">
        <v>123</v>
      </c>
      <c r="BK922">
        <v>13114354812</v>
      </c>
      <c r="BL922" t="s">
        <v>97</v>
      </c>
      <c r="BM922" t="s">
        <v>98</v>
      </c>
      <c r="BN922">
        <v>18672470716</v>
      </c>
      <c r="BO922" t="s">
        <v>99</v>
      </c>
      <c r="BP922" t="s">
        <v>100</v>
      </c>
      <c r="BQ922">
        <v>13016408328</v>
      </c>
      <c r="BR922" t="s">
        <v>75</v>
      </c>
      <c r="BS922" t="s">
        <v>101</v>
      </c>
    </row>
    <row r="923" spans="1:71">
      <c r="A923" t="s">
        <v>5540</v>
      </c>
      <c r="B923" t="s">
        <v>72</v>
      </c>
      <c r="C923" t="s">
        <v>5541</v>
      </c>
      <c r="D923" t="s">
        <v>5542</v>
      </c>
      <c r="E923" t="s">
        <v>5543</v>
      </c>
      <c r="F923" t="s">
        <v>76</v>
      </c>
      <c r="G923" t="s">
        <v>77</v>
      </c>
      <c r="H923" t="s">
        <v>108</v>
      </c>
      <c r="I923" t="s">
        <v>1043</v>
      </c>
      <c r="J923" t="s">
        <v>5544</v>
      </c>
      <c r="K923" t="s">
        <v>5545</v>
      </c>
      <c r="L923" t="s">
        <v>5546</v>
      </c>
      <c r="M923" t="s">
        <v>83</v>
      </c>
      <c r="N923" t="s">
        <v>83</v>
      </c>
      <c r="O923" t="s">
        <v>581</v>
      </c>
      <c r="P923" t="s">
        <v>986</v>
      </c>
      <c r="Q923" t="s">
        <v>422</v>
      </c>
      <c r="R923" t="s">
        <v>116</v>
      </c>
      <c r="S923" t="s">
        <v>5547</v>
      </c>
      <c r="T923" t="s">
        <v>5548</v>
      </c>
      <c r="U923" t="s">
        <v>5549</v>
      </c>
      <c r="V923">
        <v>700</v>
      </c>
      <c r="W923" s="3">
        <v>0</v>
      </c>
      <c r="X923">
        <v>0</v>
      </c>
      <c r="Y923">
        <v>0</v>
      </c>
      <c r="Z923">
        <v>1150</v>
      </c>
      <c r="AA923">
        <v>0</v>
      </c>
      <c r="AB923">
        <v>0</v>
      </c>
      <c r="AC923">
        <v>20</v>
      </c>
      <c r="AD923">
        <v>0</v>
      </c>
      <c r="AE923">
        <v>2</v>
      </c>
      <c r="AF923" t="s">
        <v>5550</v>
      </c>
      <c r="AG923">
        <v>0</v>
      </c>
      <c r="AH923" t="s">
        <v>2635</v>
      </c>
      <c r="AI923">
        <v>46000</v>
      </c>
      <c r="AJ923" t="s">
        <v>119</v>
      </c>
      <c r="AK923">
        <v>46000</v>
      </c>
      <c r="AL923" t="s">
        <v>119</v>
      </c>
      <c r="AM923">
        <v>0.365988654</v>
      </c>
      <c r="AN923">
        <v>0</v>
      </c>
      <c r="AO923">
        <v>0</v>
      </c>
      <c r="AP923">
        <v>1.03431576</v>
      </c>
      <c r="AQ923" t="s">
        <v>93</v>
      </c>
      <c r="AR923" t="s">
        <v>75</v>
      </c>
      <c r="AS923">
        <v>0.365988654</v>
      </c>
      <c r="AT923">
        <v>0</v>
      </c>
      <c r="AU923">
        <v>0</v>
      </c>
      <c r="AV923">
        <v>1.03431576</v>
      </c>
      <c r="AW923" t="s">
        <v>93</v>
      </c>
      <c r="AX923" t="s">
        <v>75</v>
      </c>
      <c r="AY923">
        <v>0.365988654</v>
      </c>
      <c r="AZ923">
        <v>0</v>
      </c>
      <c r="BA923">
        <v>0</v>
      </c>
      <c r="BB923">
        <v>1.03431576</v>
      </c>
      <c r="BC923" t="s">
        <v>103</v>
      </c>
      <c r="BD923" t="s">
        <v>75</v>
      </c>
      <c r="BE923">
        <v>0</v>
      </c>
      <c r="BF923">
        <v>0</v>
      </c>
      <c r="BG923">
        <v>0</v>
      </c>
      <c r="BH923">
        <v>0</v>
      </c>
      <c r="BI923" t="s">
        <v>122</v>
      </c>
      <c r="BJ923" t="s">
        <v>123</v>
      </c>
      <c r="BK923">
        <v>13114354812</v>
      </c>
      <c r="BL923" t="s">
        <v>97</v>
      </c>
      <c r="BM923" t="s">
        <v>98</v>
      </c>
      <c r="BN923">
        <v>18672470716</v>
      </c>
      <c r="BO923" t="s">
        <v>99</v>
      </c>
      <c r="BP923" t="s">
        <v>100</v>
      </c>
      <c r="BQ923">
        <v>13016408328</v>
      </c>
      <c r="BR923" t="s">
        <v>75</v>
      </c>
      <c r="BS923" t="s">
        <v>101</v>
      </c>
    </row>
    <row r="924" spans="1:71">
      <c r="A924" t="s">
        <v>5551</v>
      </c>
      <c r="B924" t="s">
        <v>72</v>
      </c>
      <c r="C924" t="s">
        <v>5552</v>
      </c>
      <c r="D924" t="s">
        <v>5553</v>
      </c>
      <c r="E924" t="s">
        <v>5554</v>
      </c>
      <c r="F924" t="s">
        <v>76</v>
      </c>
      <c r="G924" t="s">
        <v>77</v>
      </c>
      <c r="H924" t="s">
        <v>78</v>
      </c>
      <c r="I924" t="s">
        <v>564</v>
      </c>
      <c r="J924" t="s">
        <v>5555</v>
      </c>
      <c r="K924" t="s">
        <v>5556</v>
      </c>
      <c r="L924" t="s">
        <v>5557</v>
      </c>
      <c r="M924" t="s">
        <v>83</v>
      </c>
      <c r="N924" t="s">
        <v>84</v>
      </c>
      <c r="O924" t="s">
        <v>85</v>
      </c>
      <c r="P924" t="s">
        <v>86</v>
      </c>
      <c r="Q924" t="s">
        <v>5558</v>
      </c>
      <c r="R924" t="s">
        <v>85</v>
      </c>
      <c r="S924" t="s">
        <v>5559</v>
      </c>
      <c r="T924" t="s">
        <v>5559</v>
      </c>
      <c r="U924" t="s">
        <v>5560</v>
      </c>
      <c r="V924">
        <v>500</v>
      </c>
      <c r="W924">
        <v>0</v>
      </c>
      <c r="X924">
        <v>0</v>
      </c>
      <c r="Y924">
        <v>0</v>
      </c>
      <c r="Z924">
        <v>0</v>
      </c>
      <c r="AA924">
        <v>0</v>
      </c>
      <c r="AB924">
        <v>0</v>
      </c>
      <c r="AC924">
        <v>8</v>
      </c>
      <c r="AD924">
        <v>0</v>
      </c>
      <c r="AE924">
        <v>1</v>
      </c>
      <c r="AF924" t="s">
        <v>102</v>
      </c>
      <c r="AG924">
        <v>0</v>
      </c>
      <c r="AH924" t="s">
        <v>83</v>
      </c>
      <c r="AI924">
        <v>0</v>
      </c>
      <c r="AJ924" t="s">
        <v>119</v>
      </c>
      <c r="AK924">
        <v>0</v>
      </c>
      <c r="AL924" t="s">
        <v>119</v>
      </c>
      <c r="AM924">
        <v>0</v>
      </c>
      <c r="AN924">
        <v>0</v>
      </c>
      <c r="AO924">
        <v>0</v>
      </c>
      <c r="AP924">
        <v>0</v>
      </c>
      <c r="AQ924" t="s">
        <v>103</v>
      </c>
      <c r="AR924" t="s">
        <v>75</v>
      </c>
      <c r="AS924">
        <v>0</v>
      </c>
      <c r="AT924">
        <v>0</v>
      </c>
      <c r="AU924">
        <v>0</v>
      </c>
      <c r="AV924">
        <v>0</v>
      </c>
      <c r="AW924" t="s">
        <v>103</v>
      </c>
      <c r="AX924" t="s">
        <v>75</v>
      </c>
      <c r="AY924">
        <v>0</v>
      </c>
      <c r="AZ924">
        <v>0</v>
      </c>
      <c r="BA924">
        <v>0</v>
      </c>
      <c r="BB924">
        <v>0</v>
      </c>
      <c r="BC924" t="s">
        <v>103</v>
      </c>
      <c r="BD924" t="s">
        <v>75</v>
      </c>
      <c r="BE924">
        <v>0</v>
      </c>
      <c r="BF924">
        <v>0</v>
      </c>
      <c r="BG924">
        <v>0</v>
      </c>
      <c r="BH924">
        <v>0</v>
      </c>
      <c r="BI924" t="s">
        <v>95</v>
      </c>
      <c r="BJ924" t="s">
        <v>96</v>
      </c>
      <c r="BK924">
        <v>17707116996</v>
      </c>
      <c r="BL924" t="s">
        <v>97</v>
      </c>
      <c r="BM924" t="s">
        <v>98</v>
      </c>
      <c r="BN924">
        <v>18672470716</v>
      </c>
      <c r="BO924" t="s">
        <v>99</v>
      </c>
      <c r="BP924" t="s">
        <v>100</v>
      </c>
      <c r="BQ924">
        <v>13016408328</v>
      </c>
      <c r="BR924" t="s">
        <v>75</v>
      </c>
      <c r="BS924" t="s">
        <v>101</v>
      </c>
    </row>
    <row r="925" spans="1:71">
      <c r="A925" t="s">
        <v>5551</v>
      </c>
      <c r="B925" t="s">
        <v>72</v>
      </c>
      <c r="C925" t="s">
        <v>5552</v>
      </c>
      <c r="D925" t="s">
        <v>5553</v>
      </c>
      <c r="E925" t="s">
        <v>5554</v>
      </c>
      <c r="F925" t="s">
        <v>76</v>
      </c>
      <c r="G925" t="s">
        <v>77</v>
      </c>
      <c r="H925" t="s">
        <v>78</v>
      </c>
      <c r="I925" t="s">
        <v>564</v>
      </c>
      <c r="J925" t="s">
        <v>5555</v>
      </c>
      <c r="K925" t="s">
        <v>5556</v>
      </c>
      <c r="L925" t="s">
        <v>5557</v>
      </c>
      <c r="M925" t="s">
        <v>83</v>
      </c>
      <c r="N925" t="s">
        <v>84</v>
      </c>
      <c r="O925" t="s">
        <v>85</v>
      </c>
      <c r="P925" t="s">
        <v>86</v>
      </c>
      <c r="Q925" t="s">
        <v>5558</v>
      </c>
      <c r="R925" t="s">
        <v>85</v>
      </c>
      <c r="S925" t="s">
        <v>5559</v>
      </c>
      <c r="T925" t="s">
        <v>5559</v>
      </c>
      <c r="U925" t="s">
        <v>5560</v>
      </c>
      <c r="V925">
        <v>500</v>
      </c>
      <c r="W925">
        <v>0</v>
      </c>
      <c r="X925">
        <v>0</v>
      </c>
      <c r="Y925">
        <v>0</v>
      </c>
      <c r="Z925">
        <v>0</v>
      </c>
      <c r="AA925">
        <v>0</v>
      </c>
      <c r="AB925">
        <v>0</v>
      </c>
      <c r="AC925">
        <v>8</v>
      </c>
      <c r="AD925">
        <v>0</v>
      </c>
      <c r="AE925">
        <v>1</v>
      </c>
      <c r="AF925" t="s">
        <v>5561</v>
      </c>
      <c r="AG925">
        <v>0</v>
      </c>
      <c r="AH925" t="s">
        <v>1402</v>
      </c>
      <c r="AI925">
        <v>200</v>
      </c>
      <c r="AJ925" t="s">
        <v>119</v>
      </c>
      <c r="AK925">
        <v>600</v>
      </c>
      <c r="AL925" t="s">
        <v>119</v>
      </c>
      <c r="AM925">
        <v>0.04522836</v>
      </c>
      <c r="AN925">
        <v>0</v>
      </c>
      <c r="AO925">
        <v>0</v>
      </c>
      <c r="AP925">
        <v>0.031717921</v>
      </c>
      <c r="AQ925" t="s">
        <v>93</v>
      </c>
      <c r="AR925" t="s">
        <v>75</v>
      </c>
      <c r="AS925">
        <v>0</v>
      </c>
      <c r="AT925">
        <v>0</v>
      </c>
      <c r="AU925">
        <v>0</v>
      </c>
      <c r="AV925">
        <v>0</v>
      </c>
      <c r="AW925" t="s">
        <v>93</v>
      </c>
      <c r="AX925" t="s">
        <v>75</v>
      </c>
      <c r="AY925">
        <v>0</v>
      </c>
      <c r="AZ925">
        <v>0</v>
      </c>
      <c r="BA925">
        <v>0</v>
      </c>
      <c r="BB925">
        <v>0</v>
      </c>
      <c r="BC925" t="s">
        <v>181</v>
      </c>
      <c r="BD925" t="s">
        <v>75</v>
      </c>
      <c r="BE925">
        <v>0</v>
      </c>
      <c r="BF925">
        <v>0</v>
      </c>
      <c r="BG925">
        <v>0</v>
      </c>
      <c r="BH925">
        <v>0</v>
      </c>
      <c r="BI925" t="s">
        <v>95</v>
      </c>
      <c r="BJ925" t="s">
        <v>96</v>
      </c>
      <c r="BK925">
        <v>17707116996</v>
      </c>
      <c r="BL925" t="s">
        <v>97</v>
      </c>
      <c r="BM925" t="s">
        <v>98</v>
      </c>
      <c r="BN925">
        <v>18672470716</v>
      </c>
      <c r="BO925" t="s">
        <v>99</v>
      </c>
      <c r="BP925" t="s">
        <v>100</v>
      </c>
      <c r="BQ925">
        <v>13016408328</v>
      </c>
      <c r="BR925" t="s">
        <v>75</v>
      </c>
      <c r="BS925" t="s">
        <v>101</v>
      </c>
    </row>
    <row r="926" spans="1:71">
      <c r="A926" t="s">
        <v>5562</v>
      </c>
      <c r="B926" t="s">
        <v>72</v>
      </c>
      <c r="C926" t="s">
        <v>5563</v>
      </c>
      <c r="D926" t="s">
        <v>5564</v>
      </c>
      <c r="E926" t="s">
        <v>5565</v>
      </c>
      <c r="F926" t="s">
        <v>76</v>
      </c>
      <c r="G926" t="s">
        <v>77</v>
      </c>
      <c r="H926" t="s">
        <v>130</v>
      </c>
      <c r="I926" t="s">
        <v>131</v>
      </c>
      <c r="J926" t="s">
        <v>5566</v>
      </c>
      <c r="K926" t="s">
        <v>5567</v>
      </c>
      <c r="L926" t="s">
        <v>5568</v>
      </c>
      <c r="M926" t="s">
        <v>83</v>
      </c>
      <c r="N926" t="s">
        <v>84</v>
      </c>
      <c r="O926" t="s">
        <v>85</v>
      </c>
      <c r="P926" t="s">
        <v>86</v>
      </c>
      <c r="Q926" t="s">
        <v>252</v>
      </c>
      <c r="R926" t="s">
        <v>85</v>
      </c>
      <c r="S926" t="s">
        <v>5569</v>
      </c>
      <c r="T926" t="s">
        <v>5570</v>
      </c>
      <c r="U926" t="s">
        <v>5571</v>
      </c>
      <c r="V926">
        <v>1900</v>
      </c>
      <c r="W926">
        <v>0</v>
      </c>
      <c r="X926">
        <v>0</v>
      </c>
      <c r="Y926">
        <v>0</v>
      </c>
      <c r="Z926">
        <v>0</v>
      </c>
      <c r="AA926">
        <v>0</v>
      </c>
      <c r="AB926">
        <v>0</v>
      </c>
      <c r="AC926">
        <v>8.5</v>
      </c>
      <c r="AD926">
        <v>0</v>
      </c>
      <c r="AE926">
        <v>1</v>
      </c>
      <c r="AF926" t="s">
        <v>5572</v>
      </c>
      <c r="AG926">
        <v>0</v>
      </c>
      <c r="AH926" t="s">
        <v>5573</v>
      </c>
      <c r="AI926">
        <v>1200</v>
      </c>
      <c r="AJ926" t="s">
        <v>746</v>
      </c>
      <c r="AK926">
        <v>2000</v>
      </c>
      <c r="AL926" t="s">
        <v>746</v>
      </c>
      <c r="AM926">
        <v>0.753806003</v>
      </c>
      <c r="AN926">
        <v>0</v>
      </c>
      <c r="AO926">
        <v>0</v>
      </c>
      <c r="AP926">
        <v>0.528632014</v>
      </c>
      <c r="AQ926" t="s">
        <v>181</v>
      </c>
      <c r="AR926" t="s">
        <v>75</v>
      </c>
      <c r="AS926">
        <v>0</v>
      </c>
      <c r="AT926">
        <v>0</v>
      </c>
      <c r="AU926">
        <v>0</v>
      </c>
      <c r="AV926">
        <v>0</v>
      </c>
      <c r="AW926" t="s">
        <v>181</v>
      </c>
      <c r="AX926" t="s">
        <v>75</v>
      </c>
      <c r="AY926">
        <v>0</v>
      </c>
      <c r="AZ926">
        <v>0</v>
      </c>
      <c r="BA926">
        <v>0</v>
      </c>
      <c r="BB926">
        <v>0</v>
      </c>
      <c r="BC926" t="s">
        <v>181</v>
      </c>
      <c r="BD926" t="s">
        <v>75</v>
      </c>
      <c r="BE926">
        <v>0</v>
      </c>
      <c r="BF926">
        <v>0</v>
      </c>
      <c r="BG926">
        <v>0</v>
      </c>
      <c r="BH926">
        <v>0</v>
      </c>
      <c r="BI926" t="s">
        <v>255</v>
      </c>
      <c r="BJ926" t="s">
        <v>146</v>
      </c>
      <c r="BK926">
        <v>13554637038</v>
      </c>
      <c r="BL926" t="s">
        <v>97</v>
      </c>
      <c r="BM926" t="s">
        <v>98</v>
      </c>
      <c r="BN926">
        <v>18672470716</v>
      </c>
      <c r="BO926" t="s">
        <v>99</v>
      </c>
      <c r="BP926" t="s">
        <v>100</v>
      </c>
      <c r="BQ926">
        <v>13016408328</v>
      </c>
      <c r="BR926" t="s">
        <v>75</v>
      </c>
      <c r="BS926" t="s">
        <v>101</v>
      </c>
    </row>
    <row r="927" spans="1:71">
      <c r="A927" t="s">
        <v>5562</v>
      </c>
      <c r="B927" t="s">
        <v>72</v>
      </c>
      <c r="C927" t="s">
        <v>5563</v>
      </c>
      <c r="D927" t="s">
        <v>5564</v>
      </c>
      <c r="E927" t="s">
        <v>5565</v>
      </c>
      <c r="F927" t="s">
        <v>76</v>
      </c>
      <c r="G927" t="s">
        <v>77</v>
      </c>
      <c r="H927" t="s">
        <v>130</v>
      </c>
      <c r="I927" t="s">
        <v>131</v>
      </c>
      <c r="J927" t="s">
        <v>5574</v>
      </c>
      <c r="K927" t="s">
        <v>5567</v>
      </c>
      <c r="L927" t="s">
        <v>5568</v>
      </c>
      <c r="M927" t="s">
        <v>83</v>
      </c>
      <c r="N927" t="s">
        <v>251</v>
      </c>
      <c r="O927" t="s">
        <v>85</v>
      </c>
      <c r="P927" t="s">
        <v>86</v>
      </c>
      <c r="Q927" t="s">
        <v>252</v>
      </c>
      <c r="R927" t="s">
        <v>85</v>
      </c>
      <c r="S927" t="s">
        <v>5569</v>
      </c>
      <c r="T927" t="s">
        <v>5570</v>
      </c>
      <c r="U927" t="s">
        <v>5571</v>
      </c>
      <c r="V927">
        <v>1500</v>
      </c>
      <c r="W927">
        <v>0</v>
      </c>
      <c r="X927">
        <v>0</v>
      </c>
      <c r="Y927">
        <v>0</v>
      </c>
      <c r="Z927">
        <v>0</v>
      </c>
      <c r="AA927">
        <v>0</v>
      </c>
      <c r="AB927">
        <v>0</v>
      </c>
      <c r="AC927">
        <v>8.5</v>
      </c>
      <c r="AD927">
        <v>0</v>
      </c>
      <c r="AE927">
        <v>6</v>
      </c>
      <c r="AF927" t="s">
        <v>102</v>
      </c>
      <c r="AG927">
        <v>0</v>
      </c>
      <c r="AH927" t="s">
        <v>5573</v>
      </c>
      <c r="AI927">
        <v>1200</v>
      </c>
      <c r="AJ927" t="s">
        <v>746</v>
      </c>
      <c r="AK927">
        <v>2000</v>
      </c>
      <c r="AL927" t="s">
        <v>746</v>
      </c>
      <c r="AM927">
        <v>0</v>
      </c>
      <c r="AN927">
        <v>0</v>
      </c>
      <c r="AO927">
        <v>0</v>
      </c>
      <c r="AP927">
        <v>0</v>
      </c>
      <c r="AQ927" t="s">
        <v>103</v>
      </c>
      <c r="AR927" t="s">
        <v>75</v>
      </c>
      <c r="AS927">
        <v>0</v>
      </c>
      <c r="AT927">
        <v>0</v>
      </c>
      <c r="AU927">
        <v>0</v>
      </c>
      <c r="AV927">
        <v>0</v>
      </c>
      <c r="AW927" t="s">
        <v>103</v>
      </c>
      <c r="AX927" t="s">
        <v>75</v>
      </c>
      <c r="AY927">
        <v>0</v>
      </c>
      <c r="AZ927">
        <v>0</v>
      </c>
      <c r="BA927">
        <v>0</v>
      </c>
      <c r="BB927">
        <v>0</v>
      </c>
      <c r="BC927" t="s">
        <v>181</v>
      </c>
      <c r="BD927" t="s">
        <v>75</v>
      </c>
      <c r="BE927">
        <v>0</v>
      </c>
      <c r="BF927">
        <v>0</v>
      </c>
      <c r="BG927">
        <v>0</v>
      </c>
      <c r="BH927">
        <v>0</v>
      </c>
      <c r="BI927" t="s">
        <v>255</v>
      </c>
      <c r="BJ927" t="s">
        <v>146</v>
      </c>
      <c r="BK927">
        <v>13554637038</v>
      </c>
      <c r="BL927" t="s">
        <v>97</v>
      </c>
      <c r="BM927" t="s">
        <v>98</v>
      </c>
      <c r="BN927">
        <v>18672470716</v>
      </c>
      <c r="BO927" t="s">
        <v>99</v>
      </c>
      <c r="BP927" t="s">
        <v>100</v>
      </c>
      <c r="BQ927">
        <v>13016408328</v>
      </c>
      <c r="BR927" t="s">
        <v>75</v>
      </c>
      <c r="BS927" t="s">
        <v>101</v>
      </c>
    </row>
    <row r="928" s="3" customFormat="1" spans="1:71">
      <c r="A928" s="3" t="s">
        <v>5575</v>
      </c>
      <c r="B928" s="3" t="s">
        <v>72</v>
      </c>
      <c r="C928" s="3" t="s">
        <v>5576</v>
      </c>
      <c r="D928" s="3" t="s">
        <v>5577</v>
      </c>
      <c r="E928" s="3" t="s">
        <v>5578</v>
      </c>
      <c r="F928" s="3" t="s">
        <v>76</v>
      </c>
      <c r="G928" s="3" t="s">
        <v>77</v>
      </c>
      <c r="H928" s="3" t="s">
        <v>366</v>
      </c>
      <c r="I928" s="3" t="s">
        <v>367</v>
      </c>
      <c r="J928" s="3" t="s">
        <v>5579</v>
      </c>
      <c r="K928" s="3" t="s">
        <v>5580</v>
      </c>
      <c r="L928" s="3" t="s">
        <v>5581</v>
      </c>
      <c r="M928" s="3" t="s">
        <v>83</v>
      </c>
      <c r="N928" s="3" t="s">
        <v>83</v>
      </c>
      <c r="O928" s="3" t="s">
        <v>3182</v>
      </c>
      <c r="P928" s="3" t="s">
        <v>5582</v>
      </c>
      <c r="Q928" s="3" t="s">
        <v>4123</v>
      </c>
      <c r="R928" s="3" t="s">
        <v>85</v>
      </c>
      <c r="S928" s="3" t="s">
        <v>3233</v>
      </c>
      <c r="T928" s="3" t="s">
        <v>5583</v>
      </c>
      <c r="U928" s="3" t="s">
        <v>5584</v>
      </c>
      <c r="V928" s="3">
        <v>2611574.45</v>
      </c>
      <c r="W928" s="3">
        <v>87287.75</v>
      </c>
      <c r="X928" s="3">
        <v>0</v>
      </c>
      <c r="Y928" s="3">
        <v>0</v>
      </c>
      <c r="Z928" s="3">
        <v>0</v>
      </c>
      <c r="AA928" s="3">
        <v>0</v>
      </c>
      <c r="AB928" s="3">
        <v>680.929</v>
      </c>
      <c r="AC928" s="3">
        <v>16918</v>
      </c>
      <c r="AD928" s="3">
        <v>0</v>
      </c>
      <c r="AE928" s="3">
        <v>70</v>
      </c>
      <c r="AF928" s="3" t="s">
        <v>5585</v>
      </c>
      <c r="AG928" s="3">
        <v>0</v>
      </c>
      <c r="AH928" s="3" t="s">
        <v>5586</v>
      </c>
      <c r="AI928" s="3">
        <v>3832000</v>
      </c>
      <c r="AJ928" s="3" t="s">
        <v>119</v>
      </c>
      <c r="AK928" s="3">
        <v>5000000</v>
      </c>
      <c r="AL928" s="3" t="s">
        <v>119</v>
      </c>
      <c r="AM928" s="3">
        <v>272.069939394</v>
      </c>
      <c r="AN928" s="3">
        <v>1734.50230303</v>
      </c>
      <c r="AO928" s="3">
        <v>3174.905575758</v>
      </c>
      <c r="AP928" s="3">
        <v>2903.03030303</v>
      </c>
      <c r="AQ928" s="3" t="s">
        <v>93</v>
      </c>
      <c r="AR928" s="3" t="s">
        <v>75</v>
      </c>
      <c r="AS928" s="3">
        <v>272.069939394</v>
      </c>
      <c r="AT928" s="3">
        <v>1734.50230303</v>
      </c>
      <c r="AU928" s="3">
        <v>3174.905575758</v>
      </c>
      <c r="AV928" s="3">
        <v>2903.03030303</v>
      </c>
      <c r="AW928" s="3" t="s">
        <v>93</v>
      </c>
      <c r="AX928" s="3" t="s">
        <v>75</v>
      </c>
      <c r="AY928" s="3">
        <v>272.069939394</v>
      </c>
      <c r="AZ928" s="3">
        <v>1734.50230303</v>
      </c>
      <c r="BA928" s="3">
        <v>3174.905575758</v>
      </c>
      <c r="BB928" s="3">
        <v>2903.03030303</v>
      </c>
      <c r="BC928" s="3" t="s">
        <v>5587</v>
      </c>
      <c r="BD928" s="3" t="s">
        <v>75</v>
      </c>
      <c r="BE928" s="3">
        <v>272.069939394</v>
      </c>
      <c r="BF928" s="3">
        <v>1734.50230303</v>
      </c>
      <c r="BG928" s="3">
        <v>3174.905575758</v>
      </c>
      <c r="BH928" s="3">
        <v>2903.03030303</v>
      </c>
      <c r="BI928" s="3" t="s">
        <v>377</v>
      </c>
      <c r="BJ928" s="3" t="s">
        <v>378</v>
      </c>
      <c r="BK928" s="3">
        <v>15072925845</v>
      </c>
      <c r="BL928" s="3" t="s">
        <v>97</v>
      </c>
      <c r="BM928" s="3" t="s">
        <v>98</v>
      </c>
      <c r="BN928" s="3">
        <v>18672470716</v>
      </c>
      <c r="BO928" s="3" t="s">
        <v>99</v>
      </c>
      <c r="BP928" s="3" t="s">
        <v>100</v>
      </c>
      <c r="BQ928" s="3">
        <v>13016408328</v>
      </c>
      <c r="BR928" s="3" t="s">
        <v>75</v>
      </c>
      <c r="BS928" s="3" t="s">
        <v>101</v>
      </c>
    </row>
    <row r="929" s="3" customFormat="1" spans="1:71">
      <c r="A929" s="3" t="s">
        <v>5575</v>
      </c>
      <c r="B929" s="3" t="s">
        <v>72</v>
      </c>
      <c r="C929" s="3" t="s">
        <v>5576</v>
      </c>
      <c r="D929" s="3" t="s">
        <v>5577</v>
      </c>
      <c r="E929" s="3" t="s">
        <v>5578</v>
      </c>
      <c r="F929" s="3" t="s">
        <v>76</v>
      </c>
      <c r="G929" s="3" t="s">
        <v>77</v>
      </c>
      <c r="H929" s="3" t="s">
        <v>366</v>
      </c>
      <c r="I929" s="3" t="s">
        <v>367</v>
      </c>
      <c r="J929" s="3" t="s">
        <v>5579</v>
      </c>
      <c r="K929" s="3" t="s">
        <v>5580</v>
      </c>
      <c r="L929" s="3" t="s">
        <v>5581</v>
      </c>
      <c r="M929" s="3" t="s">
        <v>83</v>
      </c>
      <c r="N929" s="3" t="s">
        <v>83</v>
      </c>
      <c r="O929" s="3" t="s">
        <v>3182</v>
      </c>
      <c r="P929" s="3" t="s">
        <v>5582</v>
      </c>
      <c r="Q929" s="3" t="s">
        <v>4123</v>
      </c>
      <c r="R929" s="3" t="s">
        <v>85</v>
      </c>
      <c r="S929" s="3" t="s">
        <v>3233</v>
      </c>
      <c r="T929" s="3" t="s">
        <v>5583</v>
      </c>
      <c r="U929" s="3" t="s">
        <v>5584</v>
      </c>
      <c r="V929" s="3">
        <v>2611574.45</v>
      </c>
      <c r="W929" s="3">
        <v>87287.75</v>
      </c>
      <c r="X929" s="3">
        <v>0</v>
      </c>
      <c r="Y929" s="3">
        <v>0</v>
      </c>
      <c r="Z929" s="3">
        <v>0</v>
      </c>
      <c r="AA929" s="3">
        <v>0</v>
      </c>
      <c r="AB929" s="3">
        <v>680.929</v>
      </c>
      <c r="AC929" s="3">
        <v>16918</v>
      </c>
      <c r="AD929" s="3">
        <v>0</v>
      </c>
      <c r="AE929" s="3">
        <v>70</v>
      </c>
      <c r="AF929" s="3" t="s">
        <v>102</v>
      </c>
      <c r="AG929" s="3">
        <v>0</v>
      </c>
      <c r="AH929" s="3" t="s">
        <v>83</v>
      </c>
      <c r="AI929" s="3">
        <v>0</v>
      </c>
      <c r="AJ929" s="3" t="s">
        <v>83</v>
      </c>
      <c r="AK929" s="3">
        <v>0</v>
      </c>
      <c r="AL929" s="3" t="s">
        <v>83</v>
      </c>
      <c r="AM929" s="3">
        <v>0</v>
      </c>
      <c r="AN929" s="3">
        <v>0</v>
      </c>
      <c r="AO929" s="3">
        <v>0</v>
      </c>
      <c r="AP929" s="3">
        <v>0</v>
      </c>
      <c r="AQ929" s="3" t="s">
        <v>120</v>
      </c>
      <c r="AR929" s="3" t="s">
        <v>75</v>
      </c>
      <c r="AS929" s="3">
        <v>0</v>
      </c>
      <c r="AT929" s="3">
        <v>0</v>
      </c>
      <c r="AU929" s="3">
        <v>0</v>
      </c>
      <c r="AV929" s="3">
        <v>0</v>
      </c>
      <c r="AW929" s="3" t="s">
        <v>120</v>
      </c>
      <c r="AX929" s="3" t="s">
        <v>75</v>
      </c>
      <c r="AY929" s="3">
        <v>0</v>
      </c>
      <c r="AZ929" s="3">
        <v>0</v>
      </c>
      <c r="BA929" s="3">
        <v>0</v>
      </c>
      <c r="BB929" s="3">
        <v>0</v>
      </c>
      <c r="BC929" s="3" t="s">
        <v>5588</v>
      </c>
      <c r="BD929" s="3" t="s">
        <v>75</v>
      </c>
      <c r="BE929" s="3">
        <v>0</v>
      </c>
      <c r="BF929" s="3">
        <v>0</v>
      </c>
      <c r="BG929" s="3">
        <v>0</v>
      </c>
      <c r="BH929" s="3">
        <v>0</v>
      </c>
      <c r="BI929" s="3" t="s">
        <v>377</v>
      </c>
      <c r="BJ929" s="3" t="s">
        <v>378</v>
      </c>
      <c r="BK929" s="3">
        <v>15072925845</v>
      </c>
      <c r="BL929" s="3" t="s">
        <v>97</v>
      </c>
      <c r="BM929" s="3" t="s">
        <v>98</v>
      </c>
      <c r="BN929" s="3">
        <v>18672470716</v>
      </c>
      <c r="BO929" s="3" t="s">
        <v>99</v>
      </c>
      <c r="BP929" s="3" t="s">
        <v>100</v>
      </c>
      <c r="BQ929" s="3">
        <v>13016408328</v>
      </c>
      <c r="BR929" s="3" t="s">
        <v>75</v>
      </c>
      <c r="BS929" s="3" t="s">
        <v>101</v>
      </c>
    </row>
    <row r="930" s="3" customFormat="1" spans="1:71">
      <c r="A930" s="3" t="s">
        <v>5589</v>
      </c>
      <c r="B930" s="3" t="s">
        <v>72</v>
      </c>
      <c r="C930" s="3" t="s">
        <v>5590</v>
      </c>
      <c r="D930" s="3" t="s">
        <v>5591</v>
      </c>
      <c r="E930" s="3" t="s">
        <v>5592</v>
      </c>
      <c r="F930" s="3" t="s">
        <v>76</v>
      </c>
      <c r="G930" s="3" t="s">
        <v>77</v>
      </c>
      <c r="H930" s="3" t="s">
        <v>78</v>
      </c>
      <c r="I930" s="3" t="s">
        <v>564</v>
      </c>
      <c r="J930" s="3" t="s">
        <v>5593</v>
      </c>
      <c r="K930" s="3" t="s">
        <v>5594</v>
      </c>
      <c r="L930" s="3" t="s">
        <v>5595</v>
      </c>
      <c r="M930" s="3" t="s">
        <v>83</v>
      </c>
      <c r="N930" s="3" t="s">
        <v>83</v>
      </c>
      <c r="O930" s="3" t="s">
        <v>3182</v>
      </c>
      <c r="P930" s="3" t="s">
        <v>5582</v>
      </c>
      <c r="Q930" s="3" t="s">
        <v>3471</v>
      </c>
      <c r="R930" s="3" t="s">
        <v>85</v>
      </c>
      <c r="S930" s="3" t="s">
        <v>5596</v>
      </c>
      <c r="T930" s="3" t="s">
        <v>5597</v>
      </c>
      <c r="U930" s="3" t="s">
        <v>5598</v>
      </c>
      <c r="V930" s="3">
        <v>148559.03</v>
      </c>
      <c r="W930" s="3">
        <v>32455</v>
      </c>
      <c r="X930" s="3">
        <v>0</v>
      </c>
      <c r="Y930" s="3">
        <v>0</v>
      </c>
      <c r="Z930" s="3">
        <v>0</v>
      </c>
      <c r="AA930" s="3">
        <v>0</v>
      </c>
      <c r="AB930" s="3">
        <v>0</v>
      </c>
      <c r="AC930" s="3">
        <v>16209</v>
      </c>
      <c r="AD930" s="3">
        <v>0</v>
      </c>
      <c r="AE930" s="3">
        <v>35</v>
      </c>
      <c r="AF930" s="3" t="s">
        <v>102</v>
      </c>
      <c r="AG930" s="3">
        <v>0</v>
      </c>
      <c r="AH930" s="3" t="s">
        <v>83</v>
      </c>
      <c r="AI930" s="3">
        <v>0</v>
      </c>
      <c r="AJ930" s="3" t="s">
        <v>83</v>
      </c>
      <c r="AK930" s="3">
        <v>0</v>
      </c>
      <c r="AL930" s="3" t="s">
        <v>83</v>
      </c>
      <c r="AM930" s="3">
        <v>0</v>
      </c>
      <c r="AN930" s="3">
        <v>0</v>
      </c>
      <c r="AO930" s="3">
        <v>0</v>
      </c>
      <c r="AP930" s="3">
        <v>0</v>
      </c>
      <c r="AQ930" s="3" t="s">
        <v>120</v>
      </c>
      <c r="AR930" s="3" t="s">
        <v>75</v>
      </c>
      <c r="AS930" s="3">
        <v>0</v>
      </c>
      <c r="AT930" s="3">
        <v>0</v>
      </c>
      <c r="AU930" s="3">
        <v>0</v>
      </c>
      <c r="AV930" s="3">
        <v>0</v>
      </c>
      <c r="AW930" s="3" t="s">
        <v>120</v>
      </c>
      <c r="AX930" s="3" t="s">
        <v>75</v>
      </c>
      <c r="AY930" s="3">
        <v>0</v>
      </c>
      <c r="AZ930" s="3">
        <v>0</v>
      </c>
      <c r="BA930" s="3">
        <v>0</v>
      </c>
      <c r="BB930" s="3">
        <v>0</v>
      </c>
      <c r="BC930" s="3" t="s">
        <v>5588</v>
      </c>
      <c r="BD930" s="3" t="s">
        <v>75</v>
      </c>
      <c r="BE930" s="3">
        <v>0</v>
      </c>
      <c r="BF930" s="3">
        <v>0</v>
      </c>
      <c r="BG930" s="3">
        <v>0</v>
      </c>
      <c r="BH930" s="3">
        <v>0</v>
      </c>
      <c r="BI930" s="3" t="s">
        <v>95</v>
      </c>
      <c r="BJ930" s="3" t="s">
        <v>96</v>
      </c>
      <c r="BK930" s="3">
        <v>17707116998</v>
      </c>
      <c r="BL930" s="3" t="s">
        <v>97</v>
      </c>
      <c r="BM930" s="3" t="s">
        <v>98</v>
      </c>
      <c r="BN930" s="3">
        <v>18672470716</v>
      </c>
      <c r="BO930" s="3" t="s">
        <v>99</v>
      </c>
      <c r="BP930" s="3" t="s">
        <v>100</v>
      </c>
      <c r="BQ930" s="3">
        <v>13016408328</v>
      </c>
      <c r="BR930" s="3" t="s">
        <v>75</v>
      </c>
      <c r="BS930" s="3" t="s">
        <v>101</v>
      </c>
    </row>
    <row r="931" s="3" customFormat="1" spans="1:71">
      <c r="A931" s="3" t="s">
        <v>5589</v>
      </c>
      <c r="B931" s="3" t="s">
        <v>72</v>
      </c>
      <c r="C931" s="3" t="s">
        <v>5590</v>
      </c>
      <c r="D931" s="3" t="s">
        <v>5591</v>
      </c>
      <c r="E931" s="3" t="s">
        <v>5592</v>
      </c>
      <c r="F931" s="3" t="s">
        <v>76</v>
      </c>
      <c r="G931" s="3" t="s">
        <v>77</v>
      </c>
      <c r="H931" s="3" t="s">
        <v>78</v>
      </c>
      <c r="I931" s="3" t="s">
        <v>564</v>
      </c>
      <c r="J931" s="3" t="s">
        <v>5593</v>
      </c>
      <c r="K931" s="3" t="s">
        <v>5594</v>
      </c>
      <c r="L931" s="3" t="s">
        <v>5595</v>
      </c>
      <c r="M931" s="3" t="s">
        <v>83</v>
      </c>
      <c r="N931" s="3" t="s">
        <v>83</v>
      </c>
      <c r="O931" s="3" t="s">
        <v>3182</v>
      </c>
      <c r="P931" s="3" t="s">
        <v>5582</v>
      </c>
      <c r="Q931" s="3" t="s">
        <v>3471</v>
      </c>
      <c r="R931" s="3" t="s">
        <v>85</v>
      </c>
      <c r="S931" s="3" t="s">
        <v>5596</v>
      </c>
      <c r="T931" s="3" t="s">
        <v>5597</v>
      </c>
      <c r="U931" s="3" t="s">
        <v>5598</v>
      </c>
      <c r="V931" s="3">
        <v>148559.03</v>
      </c>
      <c r="W931" s="3">
        <v>32455</v>
      </c>
      <c r="X931" s="3">
        <v>0</v>
      </c>
      <c r="Y931" s="3">
        <v>0</v>
      </c>
      <c r="Z931" s="3">
        <v>0</v>
      </c>
      <c r="AA931" s="3">
        <v>0</v>
      </c>
      <c r="AB931" s="3">
        <v>0</v>
      </c>
      <c r="AC931" s="3">
        <v>16209</v>
      </c>
      <c r="AD931" s="3">
        <v>0</v>
      </c>
      <c r="AE931" s="3">
        <v>35</v>
      </c>
      <c r="AF931" s="3" t="s">
        <v>5599</v>
      </c>
      <c r="AG931" s="3">
        <v>0</v>
      </c>
      <c r="AH931" s="3" t="s">
        <v>5586</v>
      </c>
      <c r="AI931" s="3">
        <v>1200000</v>
      </c>
      <c r="AJ931" s="3" t="s">
        <v>119</v>
      </c>
      <c r="AK931" s="3">
        <v>1200000</v>
      </c>
      <c r="AL931" s="3" t="s">
        <v>119</v>
      </c>
      <c r="AM931" s="3">
        <v>84.090909091</v>
      </c>
      <c r="AN931" s="3">
        <v>345.896969697</v>
      </c>
      <c r="AO931" s="3">
        <v>924.354545455</v>
      </c>
      <c r="AP931" s="3">
        <v>674.886877728</v>
      </c>
      <c r="AQ931" s="3" t="s">
        <v>93</v>
      </c>
      <c r="AR931" s="3" t="s">
        <v>75</v>
      </c>
      <c r="AS931" s="3">
        <v>84.090909091</v>
      </c>
      <c r="AT931" s="3">
        <v>345.896969697</v>
      </c>
      <c r="AU931" s="3">
        <v>924.354545455</v>
      </c>
      <c r="AV931" s="3">
        <v>674.886877728</v>
      </c>
      <c r="AW931" s="3" t="s">
        <v>93</v>
      </c>
      <c r="AX931" s="3" t="s">
        <v>75</v>
      </c>
      <c r="AY931" s="3">
        <v>84.090909091</v>
      </c>
      <c r="AZ931" s="3">
        <v>345.896969697</v>
      </c>
      <c r="BA931" s="3">
        <v>924.354545455</v>
      </c>
      <c r="BB931" s="3">
        <v>674.886877728</v>
      </c>
      <c r="BC931" s="3" t="s">
        <v>5587</v>
      </c>
      <c r="BD931" s="3" t="s">
        <v>75</v>
      </c>
      <c r="BE931" s="3">
        <v>84.090909091</v>
      </c>
      <c r="BF931" s="3">
        <v>345.896969697</v>
      </c>
      <c r="BG931" s="3">
        <v>924.354545455</v>
      </c>
      <c r="BH931" s="3">
        <v>674.886877728</v>
      </c>
      <c r="BI931" s="3" t="s">
        <v>95</v>
      </c>
      <c r="BJ931" s="3" t="s">
        <v>96</v>
      </c>
      <c r="BK931" s="3">
        <v>17707116997</v>
      </c>
      <c r="BL931" s="3" t="s">
        <v>97</v>
      </c>
      <c r="BM931" s="3" t="s">
        <v>98</v>
      </c>
      <c r="BN931" s="3">
        <v>18672470716</v>
      </c>
      <c r="BO931" s="3" t="s">
        <v>99</v>
      </c>
      <c r="BP931" s="3" t="s">
        <v>100</v>
      </c>
      <c r="BQ931" s="3">
        <v>13016408328</v>
      </c>
      <c r="BR931" s="3" t="s">
        <v>75</v>
      </c>
      <c r="BS931" s="3" t="s">
        <v>101</v>
      </c>
    </row>
    <row r="932" spans="1:71">
      <c r="A932" t="s">
        <v>5600</v>
      </c>
      <c r="B932" t="s">
        <v>72</v>
      </c>
      <c r="C932" t="s">
        <v>5601</v>
      </c>
      <c r="D932" t="s">
        <v>5602</v>
      </c>
      <c r="E932" t="s">
        <v>5603</v>
      </c>
      <c r="F932" t="s">
        <v>76</v>
      </c>
      <c r="G932" t="s">
        <v>77</v>
      </c>
      <c r="H932" t="s">
        <v>78</v>
      </c>
      <c r="I932" t="s">
        <v>870</v>
      </c>
      <c r="J932" t="s">
        <v>5604</v>
      </c>
      <c r="K932" t="s">
        <v>5605</v>
      </c>
      <c r="L932" t="s">
        <v>5606</v>
      </c>
      <c r="M932" t="s">
        <v>83</v>
      </c>
      <c r="N932" t="s">
        <v>84</v>
      </c>
      <c r="O932" t="s">
        <v>85</v>
      </c>
      <c r="P932" t="s">
        <v>86</v>
      </c>
      <c r="Q932" t="s">
        <v>1875</v>
      </c>
      <c r="R932" t="s">
        <v>85</v>
      </c>
      <c r="S932" t="s">
        <v>5607</v>
      </c>
      <c r="T932" t="s">
        <v>5607</v>
      </c>
      <c r="U932" t="s">
        <v>5608</v>
      </c>
      <c r="V932">
        <v>200</v>
      </c>
      <c r="W932">
        <v>0</v>
      </c>
      <c r="X932">
        <v>0</v>
      </c>
      <c r="Y932">
        <v>0</v>
      </c>
      <c r="Z932">
        <v>0</v>
      </c>
      <c r="AA932">
        <v>0</v>
      </c>
      <c r="AB932">
        <v>0</v>
      </c>
      <c r="AC932">
        <v>10</v>
      </c>
      <c r="AD932">
        <v>0</v>
      </c>
      <c r="AE932">
        <v>1</v>
      </c>
      <c r="AF932" t="s">
        <v>5609</v>
      </c>
      <c r="AG932">
        <v>0</v>
      </c>
      <c r="AH932" t="s">
        <v>1878</v>
      </c>
      <c r="AI932">
        <v>1000</v>
      </c>
      <c r="AJ932" t="s">
        <v>119</v>
      </c>
      <c r="AK932">
        <v>10000</v>
      </c>
      <c r="AL932" t="s">
        <v>119</v>
      </c>
      <c r="AM932">
        <v>1.12</v>
      </c>
      <c r="AN932">
        <v>0</v>
      </c>
      <c r="AO932">
        <v>0</v>
      </c>
      <c r="AP932">
        <v>0</v>
      </c>
      <c r="AQ932" t="s">
        <v>94</v>
      </c>
      <c r="AR932" t="s">
        <v>75</v>
      </c>
      <c r="AS932">
        <v>1.12</v>
      </c>
      <c r="AT932">
        <v>0</v>
      </c>
      <c r="AU932">
        <v>0</v>
      </c>
      <c r="AV932">
        <v>0</v>
      </c>
      <c r="AW932" t="s">
        <v>94</v>
      </c>
      <c r="AX932" t="s">
        <v>75</v>
      </c>
      <c r="AY932">
        <v>1.12</v>
      </c>
      <c r="AZ932">
        <v>0</v>
      </c>
      <c r="BA932">
        <v>0</v>
      </c>
      <c r="BB932">
        <v>0</v>
      </c>
      <c r="BC932" t="s">
        <v>94</v>
      </c>
      <c r="BD932" t="s">
        <v>75</v>
      </c>
      <c r="BE932">
        <v>1.12</v>
      </c>
      <c r="BF932">
        <v>0</v>
      </c>
      <c r="BG932">
        <v>0</v>
      </c>
      <c r="BH932">
        <v>0</v>
      </c>
      <c r="BI932" t="s">
        <v>95</v>
      </c>
      <c r="BJ932" t="s">
        <v>96</v>
      </c>
      <c r="BK932">
        <v>17707116996</v>
      </c>
      <c r="BL932" t="s">
        <v>97</v>
      </c>
      <c r="BM932" t="s">
        <v>98</v>
      </c>
      <c r="BN932">
        <v>18672470716</v>
      </c>
      <c r="BO932" t="s">
        <v>99</v>
      </c>
      <c r="BP932" t="s">
        <v>100</v>
      </c>
      <c r="BQ932">
        <v>13016408328</v>
      </c>
      <c r="BR932" t="s">
        <v>75</v>
      </c>
      <c r="BS932" t="s">
        <v>101</v>
      </c>
    </row>
    <row r="933" spans="1:71">
      <c r="A933" t="s">
        <v>5600</v>
      </c>
      <c r="B933" t="s">
        <v>72</v>
      </c>
      <c r="C933" t="s">
        <v>5601</v>
      </c>
      <c r="D933" t="s">
        <v>5602</v>
      </c>
      <c r="E933" t="s">
        <v>5603</v>
      </c>
      <c r="F933" t="s">
        <v>76</v>
      </c>
      <c r="G933" t="s">
        <v>77</v>
      </c>
      <c r="H933" t="s">
        <v>78</v>
      </c>
      <c r="I933" t="s">
        <v>870</v>
      </c>
      <c r="J933" t="s">
        <v>5604</v>
      </c>
      <c r="K933" t="s">
        <v>5605</v>
      </c>
      <c r="L933" t="s">
        <v>5606</v>
      </c>
      <c r="M933" t="s">
        <v>83</v>
      </c>
      <c r="N933" t="s">
        <v>84</v>
      </c>
      <c r="O933" t="s">
        <v>85</v>
      </c>
      <c r="P933" t="s">
        <v>86</v>
      </c>
      <c r="Q933" t="s">
        <v>1875</v>
      </c>
      <c r="R933" t="s">
        <v>85</v>
      </c>
      <c r="S933" t="s">
        <v>5607</v>
      </c>
      <c r="T933" t="s">
        <v>5607</v>
      </c>
      <c r="U933" t="s">
        <v>5608</v>
      </c>
      <c r="V933">
        <v>200</v>
      </c>
      <c r="W933">
        <v>0</v>
      </c>
      <c r="X933">
        <v>0</v>
      </c>
      <c r="Y933">
        <v>0</v>
      </c>
      <c r="Z933">
        <v>0</v>
      </c>
      <c r="AA933">
        <v>0</v>
      </c>
      <c r="AB933">
        <v>0</v>
      </c>
      <c r="AC933">
        <v>10</v>
      </c>
      <c r="AD933">
        <v>0</v>
      </c>
      <c r="AE933">
        <v>1</v>
      </c>
      <c r="AF933" t="s">
        <v>102</v>
      </c>
      <c r="AG933">
        <v>0</v>
      </c>
      <c r="AH933" t="s">
        <v>83</v>
      </c>
      <c r="AI933">
        <v>0</v>
      </c>
      <c r="AJ933" t="s">
        <v>119</v>
      </c>
      <c r="AK933">
        <v>0</v>
      </c>
      <c r="AL933" t="s">
        <v>119</v>
      </c>
      <c r="AM933">
        <v>0</v>
      </c>
      <c r="AN933">
        <v>0</v>
      </c>
      <c r="AO933">
        <v>0</v>
      </c>
      <c r="AP933">
        <v>0</v>
      </c>
      <c r="AQ933" t="s">
        <v>103</v>
      </c>
      <c r="AR933" t="s">
        <v>75</v>
      </c>
      <c r="AS933">
        <v>0</v>
      </c>
      <c r="AT933">
        <v>0</v>
      </c>
      <c r="AU933">
        <v>0</v>
      </c>
      <c r="AV933">
        <v>0</v>
      </c>
      <c r="AW933" t="s">
        <v>103</v>
      </c>
      <c r="AX933" t="s">
        <v>75</v>
      </c>
      <c r="AY933">
        <v>0</v>
      </c>
      <c r="AZ933">
        <v>0</v>
      </c>
      <c r="BA933">
        <v>0</v>
      </c>
      <c r="BB933">
        <v>0</v>
      </c>
      <c r="BC933" t="s">
        <v>94</v>
      </c>
      <c r="BD933" t="s">
        <v>75</v>
      </c>
      <c r="BE933">
        <v>0</v>
      </c>
      <c r="BF933">
        <v>0</v>
      </c>
      <c r="BG933">
        <v>0</v>
      </c>
      <c r="BH933">
        <v>0</v>
      </c>
      <c r="BI933" t="s">
        <v>95</v>
      </c>
      <c r="BJ933" t="s">
        <v>96</v>
      </c>
      <c r="BK933">
        <v>17707116996</v>
      </c>
      <c r="BL933" t="s">
        <v>97</v>
      </c>
      <c r="BM933" t="s">
        <v>98</v>
      </c>
      <c r="BN933">
        <v>18672470716</v>
      </c>
      <c r="BO933" t="s">
        <v>99</v>
      </c>
      <c r="BP933" t="s">
        <v>100</v>
      </c>
      <c r="BQ933">
        <v>13016408328</v>
      </c>
      <c r="BR933" t="s">
        <v>75</v>
      </c>
      <c r="BS933" t="s">
        <v>101</v>
      </c>
    </row>
    <row r="934" spans="1:71">
      <c r="A934" t="s">
        <v>5610</v>
      </c>
      <c r="B934" t="s">
        <v>72</v>
      </c>
      <c r="C934" t="s">
        <v>5611</v>
      </c>
      <c r="D934" t="s">
        <v>5612</v>
      </c>
      <c r="E934" t="s">
        <v>5613</v>
      </c>
      <c r="F934" t="s">
        <v>76</v>
      </c>
      <c r="G934" t="s">
        <v>77</v>
      </c>
      <c r="H934" t="s">
        <v>78</v>
      </c>
      <c r="I934" t="s">
        <v>564</v>
      </c>
      <c r="J934" t="s">
        <v>5614</v>
      </c>
      <c r="K934" t="s">
        <v>5615</v>
      </c>
      <c r="L934" t="s">
        <v>5616</v>
      </c>
      <c r="M934" t="s">
        <v>83</v>
      </c>
      <c r="N934" t="s">
        <v>84</v>
      </c>
      <c r="O934" t="s">
        <v>85</v>
      </c>
      <c r="P934" t="s">
        <v>86</v>
      </c>
      <c r="Q934" t="s">
        <v>2755</v>
      </c>
      <c r="R934" t="s">
        <v>85</v>
      </c>
      <c r="S934" t="s">
        <v>5617</v>
      </c>
      <c r="T934" t="s">
        <v>5617</v>
      </c>
      <c r="U934" t="s">
        <v>5618</v>
      </c>
      <c r="V934">
        <v>60</v>
      </c>
      <c r="W934">
        <v>0</v>
      </c>
      <c r="X934">
        <v>0</v>
      </c>
      <c r="Y934">
        <v>0</v>
      </c>
      <c r="Z934">
        <v>0</v>
      </c>
      <c r="AA934">
        <v>0</v>
      </c>
      <c r="AB934">
        <v>0</v>
      </c>
      <c r="AC934">
        <v>30</v>
      </c>
      <c r="AD934">
        <v>0</v>
      </c>
      <c r="AE934">
        <v>2</v>
      </c>
      <c r="AF934" t="s">
        <v>102</v>
      </c>
      <c r="AG934">
        <v>0</v>
      </c>
      <c r="AH934" t="s">
        <v>83</v>
      </c>
      <c r="AI934">
        <v>0</v>
      </c>
      <c r="AJ934" t="s">
        <v>119</v>
      </c>
      <c r="AK934">
        <v>0</v>
      </c>
      <c r="AL934" t="s">
        <v>119</v>
      </c>
      <c r="AM934">
        <v>0</v>
      </c>
      <c r="AN934">
        <v>0</v>
      </c>
      <c r="AO934">
        <v>0</v>
      </c>
      <c r="AP934">
        <v>0</v>
      </c>
      <c r="AQ934" t="s">
        <v>103</v>
      </c>
      <c r="AR934" t="s">
        <v>75</v>
      </c>
      <c r="AS934">
        <v>0</v>
      </c>
      <c r="AT934">
        <v>0</v>
      </c>
      <c r="AU934">
        <v>0</v>
      </c>
      <c r="AV934">
        <v>0</v>
      </c>
      <c r="AW934" t="s">
        <v>103</v>
      </c>
      <c r="AX934" t="s">
        <v>75</v>
      </c>
      <c r="AY934">
        <v>0</v>
      </c>
      <c r="AZ934">
        <v>0</v>
      </c>
      <c r="BA934">
        <v>0</v>
      </c>
      <c r="BB934">
        <v>0</v>
      </c>
      <c r="BC934" t="s">
        <v>103</v>
      </c>
      <c r="BD934" t="s">
        <v>75</v>
      </c>
      <c r="BE934">
        <v>0</v>
      </c>
      <c r="BF934">
        <v>0</v>
      </c>
      <c r="BG934">
        <v>0</v>
      </c>
      <c r="BH934">
        <v>0</v>
      </c>
      <c r="BI934" t="s">
        <v>95</v>
      </c>
      <c r="BJ934" t="s">
        <v>96</v>
      </c>
      <c r="BK934">
        <v>17707116996</v>
      </c>
      <c r="BL934" t="s">
        <v>97</v>
      </c>
      <c r="BM934" t="s">
        <v>98</v>
      </c>
      <c r="BN934">
        <v>18672470716</v>
      </c>
      <c r="BO934" t="s">
        <v>99</v>
      </c>
      <c r="BP934" t="s">
        <v>100</v>
      </c>
      <c r="BQ934">
        <v>13016408328</v>
      </c>
      <c r="BR934" t="s">
        <v>75</v>
      </c>
      <c r="BS934" t="s">
        <v>101</v>
      </c>
    </row>
    <row r="935" spans="1:71">
      <c r="A935" t="s">
        <v>5610</v>
      </c>
      <c r="B935" t="s">
        <v>72</v>
      </c>
      <c r="C935" t="s">
        <v>5611</v>
      </c>
      <c r="D935" t="s">
        <v>5612</v>
      </c>
      <c r="E935" t="s">
        <v>5613</v>
      </c>
      <c r="F935" t="s">
        <v>76</v>
      </c>
      <c r="G935" t="s">
        <v>77</v>
      </c>
      <c r="H935" t="s">
        <v>78</v>
      </c>
      <c r="I935" t="s">
        <v>564</v>
      </c>
      <c r="J935" t="s">
        <v>5614</v>
      </c>
      <c r="K935" t="s">
        <v>5615</v>
      </c>
      <c r="L935" t="s">
        <v>5616</v>
      </c>
      <c r="M935" t="s">
        <v>83</v>
      </c>
      <c r="N935" t="s">
        <v>84</v>
      </c>
      <c r="O935" t="s">
        <v>85</v>
      </c>
      <c r="P935" t="s">
        <v>86</v>
      </c>
      <c r="Q935" t="s">
        <v>2755</v>
      </c>
      <c r="R935" t="s">
        <v>85</v>
      </c>
      <c r="S935" t="s">
        <v>5617</v>
      </c>
      <c r="T935" t="s">
        <v>5617</v>
      </c>
      <c r="U935" t="s">
        <v>5618</v>
      </c>
      <c r="V935">
        <v>60</v>
      </c>
      <c r="W935">
        <v>0</v>
      </c>
      <c r="X935">
        <v>0</v>
      </c>
      <c r="Y935">
        <v>0</v>
      </c>
      <c r="Z935">
        <v>0</v>
      </c>
      <c r="AA935">
        <v>0</v>
      </c>
      <c r="AB935">
        <v>0</v>
      </c>
      <c r="AC935">
        <v>30</v>
      </c>
      <c r="AD935">
        <v>0</v>
      </c>
      <c r="AE935">
        <v>2</v>
      </c>
      <c r="AF935" t="s">
        <v>5619</v>
      </c>
      <c r="AG935">
        <v>0</v>
      </c>
      <c r="AH935" t="s">
        <v>5620</v>
      </c>
      <c r="AI935">
        <v>30000</v>
      </c>
      <c r="AJ935" t="s">
        <v>119</v>
      </c>
      <c r="AK935">
        <v>100000</v>
      </c>
      <c r="AL935" t="s">
        <v>119</v>
      </c>
      <c r="AM935">
        <v>0.340363636</v>
      </c>
      <c r="AN935">
        <v>0</v>
      </c>
      <c r="AO935">
        <v>0</v>
      </c>
      <c r="AP935">
        <v>0</v>
      </c>
      <c r="AQ935" t="s">
        <v>93</v>
      </c>
      <c r="AR935" t="s">
        <v>75</v>
      </c>
      <c r="AS935">
        <v>0</v>
      </c>
      <c r="AT935">
        <v>0</v>
      </c>
      <c r="AU935">
        <v>0</v>
      </c>
      <c r="AV935">
        <v>0</v>
      </c>
      <c r="AW935" t="s">
        <v>93</v>
      </c>
      <c r="AX935" t="s">
        <v>75</v>
      </c>
      <c r="AY935">
        <v>0</v>
      </c>
      <c r="AZ935">
        <v>0</v>
      </c>
      <c r="BA935">
        <v>0</v>
      </c>
      <c r="BB935">
        <v>0</v>
      </c>
      <c r="BC935" t="s">
        <v>181</v>
      </c>
      <c r="BD935" t="s">
        <v>75</v>
      </c>
      <c r="BE935">
        <v>0</v>
      </c>
      <c r="BF935">
        <v>0</v>
      </c>
      <c r="BG935">
        <v>0</v>
      </c>
      <c r="BH935">
        <v>0</v>
      </c>
      <c r="BI935" t="s">
        <v>95</v>
      </c>
      <c r="BJ935" t="s">
        <v>96</v>
      </c>
      <c r="BK935">
        <v>17707116996</v>
      </c>
      <c r="BL935" t="s">
        <v>97</v>
      </c>
      <c r="BM935" t="s">
        <v>98</v>
      </c>
      <c r="BN935">
        <v>18672470716</v>
      </c>
      <c r="BO935" t="s">
        <v>99</v>
      </c>
      <c r="BP935" t="s">
        <v>100</v>
      </c>
      <c r="BQ935">
        <v>13016408328</v>
      </c>
      <c r="BR935" t="s">
        <v>75</v>
      </c>
      <c r="BS935" t="s">
        <v>101</v>
      </c>
    </row>
    <row r="936" spans="1:71">
      <c r="A936" t="s">
        <v>5621</v>
      </c>
      <c r="B936" t="s">
        <v>72</v>
      </c>
      <c r="C936" t="s">
        <v>5622</v>
      </c>
      <c r="D936" t="s">
        <v>5623</v>
      </c>
      <c r="E936" t="s">
        <v>5624</v>
      </c>
      <c r="F936" t="s">
        <v>76</v>
      </c>
      <c r="G936" t="s">
        <v>77</v>
      </c>
      <c r="H936" t="s">
        <v>130</v>
      </c>
      <c r="I936" t="s">
        <v>131</v>
      </c>
      <c r="J936" t="s">
        <v>5625</v>
      </c>
      <c r="K936" t="s">
        <v>5626</v>
      </c>
      <c r="L936" t="s">
        <v>5627</v>
      </c>
      <c r="M936" t="s">
        <v>83</v>
      </c>
      <c r="N936" t="s">
        <v>84</v>
      </c>
      <c r="O936" t="s">
        <v>85</v>
      </c>
      <c r="P936" t="s">
        <v>86</v>
      </c>
      <c r="Q936" t="s">
        <v>1766</v>
      </c>
      <c r="R936" t="s">
        <v>85</v>
      </c>
      <c r="S936" t="s">
        <v>5628</v>
      </c>
      <c r="T936" t="s">
        <v>5629</v>
      </c>
      <c r="U936" t="s">
        <v>5630</v>
      </c>
      <c r="V936">
        <v>39000</v>
      </c>
      <c r="W936">
        <v>0</v>
      </c>
      <c r="X936">
        <v>0</v>
      </c>
      <c r="Y936">
        <v>0</v>
      </c>
      <c r="Z936">
        <v>0</v>
      </c>
      <c r="AA936">
        <v>0</v>
      </c>
      <c r="AB936">
        <v>0</v>
      </c>
      <c r="AC936">
        <v>290</v>
      </c>
      <c r="AD936">
        <v>0</v>
      </c>
      <c r="AE936">
        <v>4</v>
      </c>
      <c r="AF936" t="s">
        <v>5631</v>
      </c>
      <c r="AG936">
        <v>0</v>
      </c>
      <c r="AH936" t="s">
        <v>5632</v>
      </c>
      <c r="AI936">
        <v>19500</v>
      </c>
      <c r="AJ936" t="s">
        <v>119</v>
      </c>
      <c r="AK936">
        <v>20000</v>
      </c>
      <c r="AL936" t="s">
        <v>119</v>
      </c>
      <c r="AM936">
        <v>0.11156</v>
      </c>
      <c r="AN936">
        <v>0</v>
      </c>
      <c r="AO936">
        <v>0</v>
      </c>
      <c r="AP936">
        <v>0</v>
      </c>
      <c r="AQ936" t="s">
        <v>181</v>
      </c>
      <c r="AR936">
        <v>0</v>
      </c>
      <c r="AS936">
        <v>0</v>
      </c>
      <c r="AT936">
        <v>0</v>
      </c>
      <c r="AU936">
        <v>0</v>
      </c>
      <c r="AV936">
        <v>0</v>
      </c>
      <c r="AW936" t="s">
        <v>181</v>
      </c>
      <c r="AX936">
        <v>0</v>
      </c>
      <c r="AY936">
        <v>0</v>
      </c>
      <c r="AZ936">
        <v>0</v>
      </c>
      <c r="BA936">
        <v>0</v>
      </c>
      <c r="BB936">
        <v>0</v>
      </c>
      <c r="BC936" t="s">
        <v>181</v>
      </c>
      <c r="BD936" t="s">
        <v>75</v>
      </c>
      <c r="BE936">
        <v>0</v>
      </c>
      <c r="BF936">
        <v>0</v>
      </c>
      <c r="BG936">
        <v>0</v>
      </c>
      <c r="BH936">
        <v>0</v>
      </c>
      <c r="BI936" t="s">
        <v>223</v>
      </c>
      <c r="BJ936" t="s">
        <v>146</v>
      </c>
      <c r="BK936">
        <v>15392957896</v>
      </c>
      <c r="BL936" t="s">
        <v>97</v>
      </c>
      <c r="BM936" t="s">
        <v>98</v>
      </c>
      <c r="BN936">
        <v>18672470716</v>
      </c>
      <c r="BO936" t="s">
        <v>99</v>
      </c>
      <c r="BP936" t="s">
        <v>100</v>
      </c>
      <c r="BQ936">
        <v>13016408328</v>
      </c>
      <c r="BR936" t="s">
        <v>75</v>
      </c>
      <c r="BS936" t="s">
        <v>101</v>
      </c>
    </row>
    <row r="937" spans="1:71">
      <c r="A937" t="s">
        <v>5621</v>
      </c>
      <c r="B937" t="s">
        <v>72</v>
      </c>
      <c r="C937" t="s">
        <v>5622</v>
      </c>
      <c r="D937" t="s">
        <v>5623</v>
      </c>
      <c r="E937" t="s">
        <v>5624</v>
      </c>
      <c r="F937" t="s">
        <v>76</v>
      </c>
      <c r="G937" t="s">
        <v>77</v>
      </c>
      <c r="H937" t="s">
        <v>130</v>
      </c>
      <c r="I937" t="s">
        <v>131</v>
      </c>
      <c r="J937" t="s">
        <v>5625</v>
      </c>
      <c r="K937" t="s">
        <v>5626</v>
      </c>
      <c r="L937" t="s">
        <v>5627</v>
      </c>
      <c r="M937" t="s">
        <v>83</v>
      </c>
      <c r="N937" t="s">
        <v>84</v>
      </c>
      <c r="O937" t="s">
        <v>85</v>
      </c>
      <c r="P937" t="s">
        <v>86</v>
      </c>
      <c r="Q937" t="s">
        <v>1766</v>
      </c>
      <c r="R937" t="s">
        <v>85</v>
      </c>
      <c r="S937" t="s">
        <v>5628</v>
      </c>
      <c r="T937" t="s">
        <v>5629</v>
      </c>
      <c r="U937" t="s">
        <v>5630</v>
      </c>
      <c r="V937">
        <v>39000</v>
      </c>
      <c r="W937">
        <v>0</v>
      </c>
      <c r="X937">
        <v>0</v>
      </c>
      <c r="Y937">
        <v>0</v>
      </c>
      <c r="Z937">
        <v>0</v>
      </c>
      <c r="AA937">
        <v>0</v>
      </c>
      <c r="AB937">
        <v>0</v>
      </c>
      <c r="AC937">
        <v>290</v>
      </c>
      <c r="AD937">
        <v>0</v>
      </c>
      <c r="AE937">
        <v>4</v>
      </c>
      <c r="AF937" t="s">
        <v>102</v>
      </c>
      <c r="AG937">
        <v>0</v>
      </c>
      <c r="AH937" t="s">
        <v>83</v>
      </c>
      <c r="AI937">
        <v>0</v>
      </c>
      <c r="AJ937" t="s">
        <v>119</v>
      </c>
      <c r="AK937">
        <v>0</v>
      </c>
      <c r="AL937" t="s">
        <v>119</v>
      </c>
      <c r="AM937">
        <v>0</v>
      </c>
      <c r="AN937">
        <v>0</v>
      </c>
      <c r="AO937">
        <v>0</v>
      </c>
      <c r="AP937">
        <v>0</v>
      </c>
      <c r="AQ937" t="s">
        <v>121</v>
      </c>
      <c r="AR937" t="s">
        <v>75</v>
      </c>
      <c r="AS937">
        <v>0</v>
      </c>
      <c r="AT937">
        <v>0</v>
      </c>
      <c r="AU937">
        <v>0</v>
      </c>
      <c r="AV937">
        <v>0</v>
      </c>
      <c r="AW937" t="s">
        <v>121</v>
      </c>
      <c r="AX937" t="s">
        <v>75</v>
      </c>
      <c r="AY937">
        <v>0</v>
      </c>
      <c r="AZ937">
        <v>0</v>
      </c>
      <c r="BA937">
        <v>0</v>
      </c>
      <c r="BB937">
        <v>0</v>
      </c>
      <c r="BC937" t="s">
        <v>181</v>
      </c>
      <c r="BD937" t="s">
        <v>75</v>
      </c>
      <c r="BE937">
        <v>0</v>
      </c>
      <c r="BF937">
        <v>0</v>
      </c>
      <c r="BG937">
        <v>0</v>
      </c>
      <c r="BH937">
        <v>0</v>
      </c>
      <c r="BI937" t="s">
        <v>223</v>
      </c>
      <c r="BJ937" t="s">
        <v>146</v>
      </c>
      <c r="BK937">
        <v>15392957896</v>
      </c>
      <c r="BL937" t="s">
        <v>97</v>
      </c>
      <c r="BM937" t="s">
        <v>98</v>
      </c>
      <c r="BN937">
        <v>18672470716</v>
      </c>
      <c r="BO937" t="s">
        <v>99</v>
      </c>
      <c r="BP937" t="s">
        <v>100</v>
      </c>
      <c r="BQ937">
        <v>13016408328</v>
      </c>
      <c r="BR937" t="s">
        <v>75</v>
      </c>
      <c r="BS937" t="s">
        <v>101</v>
      </c>
    </row>
    <row r="938" spans="1:71">
      <c r="A938" t="s">
        <v>5633</v>
      </c>
      <c r="B938" t="s">
        <v>72</v>
      </c>
      <c r="C938" t="s">
        <v>5634</v>
      </c>
      <c r="D938" t="s">
        <v>5635</v>
      </c>
      <c r="E938" t="s">
        <v>5636</v>
      </c>
      <c r="F938" t="s">
        <v>76</v>
      </c>
      <c r="G938" t="s">
        <v>77</v>
      </c>
      <c r="H938" t="s">
        <v>130</v>
      </c>
      <c r="I938" t="s">
        <v>131</v>
      </c>
      <c r="J938" t="s">
        <v>5637</v>
      </c>
      <c r="K938" t="s">
        <v>5638</v>
      </c>
      <c r="L938" t="s">
        <v>5639</v>
      </c>
      <c r="M938" t="s">
        <v>135</v>
      </c>
      <c r="N938" t="s">
        <v>136</v>
      </c>
      <c r="O938" t="s">
        <v>85</v>
      </c>
      <c r="P938" t="s">
        <v>86</v>
      </c>
      <c r="Q938" t="s">
        <v>555</v>
      </c>
      <c r="R938" t="s">
        <v>85</v>
      </c>
      <c r="S938" t="s">
        <v>5640</v>
      </c>
      <c r="T938" t="s">
        <v>5641</v>
      </c>
      <c r="U938" t="s">
        <v>5642</v>
      </c>
      <c r="V938">
        <v>420</v>
      </c>
      <c r="W938">
        <v>0</v>
      </c>
      <c r="X938">
        <v>0</v>
      </c>
      <c r="Y938">
        <v>0</v>
      </c>
      <c r="Z938">
        <v>0</v>
      </c>
      <c r="AA938">
        <v>0</v>
      </c>
      <c r="AB938">
        <v>0</v>
      </c>
      <c r="AC938">
        <v>0.9</v>
      </c>
      <c r="AD938">
        <v>0</v>
      </c>
      <c r="AE938">
        <v>1</v>
      </c>
      <c r="AF938" t="s">
        <v>102</v>
      </c>
      <c r="AG938">
        <v>0</v>
      </c>
      <c r="AH938" t="s">
        <v>83</v>
      </c>
      <c r="AI938">
        <v>0</v>
      </c>
      <c r="AJ938" t="s">
        <v>119</v>
      </c>
      <c r="AK938">
        <v>0</v>
      </c>
      <c r="AL938" t="s">
        <v>119</v>
      </c>
      <c r="AM938">
        <v>0</v>
      </c>
      <c r="AN938">
        <v>0</v>
      </c>
      <c r="AO938">
        <v>0</v>
      </c>
      <c r="AP938">
        <v>0</v>
      </c>
      <c r="AQ938" t="s">
        <v>121</v>
      </c>
      <c r="AR938" t="s">
        <v>75</v>
      </c>
      <c r="AS938">
        <v>0</v>
      </c>
      <c r="AT938">
        <v>0</v>
      </c>
      <c r="AU938">
        <v>0</v>
      </c>
      <c r="AV938">
        <v>0</v>
      </c>
      <c r="AW938" t="s">
        <v>121</v>
      </c>
      <c r="AX938" t="s">
        <v>75</v>
      </c>
      <c r="AY938">
        <v>0</v>
      </c>
      <c r="AZ938">
        <v>0</v>
      </c>
      <c r="BA938">
        <v>0</v>
      </c>
      <c r="BB938">
        <v>0</v>
      </c>
      <c r="BC938" t="s">
        <v>181</v>
      </c>
      <c r="BD938" t="s">
        <v>75</v>
      </c>
      <c r="BE938">
        <v>0</v>
      </c>
      <c r="BF938">
        <v>0</v>
      </c>
      <c r="BG938">
        <v>0</v>
      </c>
      <c r="BH938">
        <v>0</v>
      </c>
      <c r="BI938" t="s">
        <v>145</v>
      </c>
      <c r="BJ938" t="s">
        <v>146</v>
      </c>
      <c r="BK938">
        <v>13871813676</v>
      </c>
      <c r="BL938" t="s">
        <v>97</v>
      </c>
      <c r="BM938" t="s">
        <v>98</v>
      </c>
      <c r="BN938">
        <v>18672470716</v>
      </c>
      <c r="BO938" t="s">
        <v>99</v>
      </c>
      <c r="BP938" t="s">
        <v>100</v>
      </c>
      <c r="BQ938">
        <v>13016408328</v>
      </c>
      <c r="BR938" t="s">
        <v>75</v>
      </c>
      <c r="BS938" t="s">
        <v>101</v>
      </c>
    </row>
    <row r="939" spans="1:71">
      <c r="A939" t="s">
        <v>5633</v>
      </c>
      <c r="B939" t="s">
        <v>72</v>
      </c>
      <c r="C939" t="s">
        <v>5634</v>
      </c>
      <c r="D939" t="s">
        <v>5635</v>
      </c>
      <c r="E939" t="s">
        <v>5636</v>
      </c>
      <c r="F939" t="s">
        <v>76</v>
      </c>
      <c r="G939" t="s">
        <v>77</v>
      </c>
      <c r="H939" t="s">
        <v>130</v>
      </c>
      <c r="I939" t="s">
        <v>131</v>
      </c>
      <c r="J939" t="s">
        <v>5637</v>
      </c>
      <c r="K939" t="s">
        <v>5638</v>
      </c>
      <c r="L939" t="s">
        <v>5639</v>
      </c>
      <c r="M939" t="s">
        <v>135</v>
      </c>
      <c r="N939" t="s">
        <v>136</v>
      </c>
      <c r="O939" t="s">
        <v>85</v>
      </c>
      <c r="P939" t="s">
        <v>86</v>
      </c>
      <c r="Q939" t="s">
        <v>555</v>
      </c>
      <c r="R939" t="s">
        <v>85</v>
      </c>
      <c r="S939" t="s">
        <v>5640</v>
      </c>
      <c r="T939" t="s">
        <v>5641</v>
      </c>
      <c r="U939" t="s">
        <v>5642</v>
      </c>
      <c r="V939">
        <v>420</v>
      </c>
      <c r="W939">
        <v>0</v>
      </c>
      <c r="X939">
        <v>0</v>
      </c>
      <c r="Y939">
        <v>0</v>
      </c>
      <c r="Z939">
        <v>0</v>
      </c>
      <c r="AA939">
        <v>0</v>
      </c>
      <c r="AB939">
        <v>0</v>
      </c>
      <c r="AC939">
        <v>0.9</v>
      </c>
      <c r="AD939">
        <v>0</v>
      </c>
      <c r="AE939">
        <v>1</v>
      </c>
      <c r="AF939" t="s">
        <v>5643</v>
      </c>
      <c r="AG939">
        <v>0</v>
      </c>
      <c r="AH939" t="s">
        <v>5644</v>
      </c>
      <c r="AI939">
        <v>40</v>
      </c>
      <c r="AJ939" t="s">
        <v>119</v>
      </c>
      <c r="AK939">
        <v>500</v>
      </c>
      <c r="AL939" t="s">
        <v>119</v>
      </c>
      <c r="AM939">
        <v>0.012</v>
      </c>
      <c r="AN939">
        <v>0</v>
      </c>
      <c r="AO939">
        <v>0</v>
      </c>
      <c r="AP939">
        <v>0</v>
      </c>
      <c r="AQ939" t="s">
        <v>181</v>
      </c>
      <c r="AR939">
        <v>0</v>
      </c>
      <c r="AS939">
        <v>0</v>
      </c>
      <c r="AT939">
        <v>0</v>
      </c>
      <c r="AU939">
        <v>0</v>
      </c>
      <c r="AV939">
        <v>0</v>
      </c>
      <c r="AW939" t="s">
        <v>181</v>
      </c>
      <c r="AX939">
        <v>0</v>
      </c>
      <c r="AY939">
        <v>0</v>
      </c>
      <c r="AZ939">
        <v>0</v>
      </c>
      <c r="BA939">
        <v>0</v>
      </c>
      <c r="BB939">
        <v>0</v>
      </c>
      <c r="BC939" t="s">
        <v>181</v>
      </c>
      <c r="BD939" t="s">
        <v>75</v>
      </c>
      <c r="BE939">
        <v>0</v>
      </c>
      <c r="BF939">
        <v>0</v>
      </c>
      <c r="BG939">
        <v>0</v>
      </c>
      <c r="BH939">
        <v>0</v>
      </c>
      <c r="BI939" t="s">
        <v>145</v>
      </c>
      <c r="BJ939" t="s">
        <v>146</v>
      </c>
      <c r="BK939">
        <v>13871813676</v>
      </c>
      <c r="BL939" t="s">
        <v>97</v>
      </c>
      <c r="BM939" t="s">
        <v>98</v>
      </c>
      <c r="BN939">
        <v>18672470716</v>
      </c>
      <c r="BO939" t="s">
        <v>99</v>
      </c>
      <c r="BP939" t="s">
        <v>100</v>
      </c>
      <c r="BQ939">
        <v>13016408328</v>
      </c>
      <c r="BR939" t="s">
        <v>75</v>
      </c>
      <c r="BS939" t="s">
        <v>101</v>
      </c>
    </row>
    <row r="940" spans="1:71">
      <c r="A940" t="s">
        <v>5645</v>
      </c>
      <c r="B940" t="s">
        <v>72</v>
      </c>
      <c r="C940" t="s">
        <v>5646</v>
      </c>
      <c r="D940" t="s">
        <v>5647</v>
      </c>
      <c r="E940" t="s">
        <v>5648</v>
      </c>
      <c r="F940" t="s">
        <v>76</v>
      </c>
      <c r="G940" t="s">
        <v>77</v>
      </c>
      <c r="H940" t="s">
        <v>108</v>
      </c>
      <c r="I940" t="s">
        <v>109</v>
      </c>
      <c r="J940" t="s">
        <v>5649</v>
      </c>
      <c r="K940" t="s">
        <v>5650</v>
      </c>
      <c r="L940" t="s">
        <v>5651</v>
      </c>
      <c r="M940" t="s">
        <v>83</v>
      </c>
      <c r="N940" t="s">
        <v>83</v>
      </c>
      <c r="O940" t="s">
        <v>85</v>
      </c>
      <c r="P940" t="s">
        <v>86</v>
      </c>
      <c r="Q940" t="s">
        <v>5652</v>
      </c>
      <c r="R940" t="s">
        <v>85</v>
      </c>
      <c r="S940" t="s">
        <v>5653</v>
      </c>
      <c r="T940" t="s">
        <v>5654</v>
      </c>
      <c r="U940" t="s">
        <v>5655</v>
      </c>
      <c r="V940">
        <v>1000</v>
      </c>
      <c r="W940">
        <v>0</v>
      </c>
      <c r="X940">
        <v>0</v>
      </c>
      <c r="Y940">
        <v>0</v>
      </c>
      <c r="Z940">
        <v>200</v>
      </c>
      <c r="AA940">
        <v>0</v>
      </c>
      <c r="AB940">
        <v>0</v>
      </c>
      <c r="AC940">
        <v>20</v>
      </c>
      <c r="AD940">
        <v>0</v>
      </c>
      <c r="AE940">
        <v>1</v>
      </c>
      <c r="AF940" t="s">
        <v>5656</v>
      </c>
      <c r="AG940">
        <v>0</v>
      </c>
      <c r="AH940" t="s">
        <v>5657</v>
      </c>
      <c r="AI940">
        <v>900</v>
      </c>
      <c r="AJ940" t="s">
        <v>119</v>
      </c>
      <c r="AK940">
        <v>3000</v>
      </c>
      <c r="AL940" t="s">
        <v>119</v>
      </c>
      <c r="AM940">
        <v>1.48484848</v>
      </c>
      <c r="AN940">
        <v>6.48484848</v>
      </c>
      <c r="AO940">
        <v>0</v>
      </c>
      <c r="AP940">
        <v>0</v>
      </c>
      <c r="AQ940" t="s">
        <v>5658</v>
      </c>
      <c r="AR940" t="s">
        <v>75</v>
      </c>
      <c r="AS940">
        <v>1.48484848</v>
      </c>
      <c r="AT940">
        <v>6.48484848</v>
      </c>
      <c r="AU940">
        <v>0</v>
      </c>
      <c r="AV940">
        <v>0</v>
      </c>
      <c r="AW940" t="s">
        <v>5658</v>
      </c>
      <c r="AX940" t="s">
        <v>75</v>
      </c>
      <c r="AY940">
        <v>1.48484848</v>
      </c>
      <c r="AZ940">
        <v>6.48484848</v>
      </c>
      <c r="BA940">
        <v>0</v>
      </c>
      <c r="BB940">
        <v>0</v>
      </c>
      <c r="BC940" t="s">
        <v>83</v>
      </c>
      <c r="BD940" t="s">
        <v>75</v>
      </c>
      <c r="BE940">
        <v>0</v>
      </c>
      <c r="BF940">
        <v>0</v>
      </c>
      <c r="BG940">
        <v>0</v>
      </c>
      <c r="BH940">
        <v>0</v>
      </c>
      <c r="BI940" t="s">
        <v>122</v>
      </c>
      <c r="BJ940" t="s">
        <v>123</v>
      </c>
      <c r="BK940">
        <v>13114354812</v>
      </c>
      <c r="BL940" t="s">
        <v>97</v>
      </c>
      <c r="BM940" t="s">
        <v>98</v>
      </c>
      <c r="BN940">
        <v>18672470716</v>
      </c>
      <c r="BO940" t="s">
        <v>99</v>
      </c>
      <c r="BP940" t="s">
        <v>100</v>
      </c>
      <c r="BQ940">
        <v>13016408328</v>
      </c>
      <c r="BR940" t="s">
        <v>75</v>
      </c>
      <c r="BS940" t="s">
        <v>101</v>
      </c>
    </row>
    <row r="941" spans="1:71">
      <c r="A941" t="s">
        <v>5645</v>
      </c>
      <c r="B941" t="s">
        <v>72</v>
      </c>
      <c r="C941" t="s">
        <v>5646</v>
      </c>
      <c r="D941" t="s">
        <v>5647</v>
      </c>
      <c r="E941" t="s">
        <v>5648</v>
      </c>
      <c r="F941" t="s">
        <v>76</v>
      </c>
      <c r="G941" t="s">
        <v>77</v>
      </c>
      <c r="H941" t="s">
        <v>108</v>
      </c>
      <c r="I941" t="s">
        <v>109</v>
      </c>
      <c r="J941" t="s">
        <v>5649</v>
      </c>
      <c r="K941" t="s">
        <v>5650</v>
      </c>
      <c r="L941" t="s">
        <v>5651</v>
      </c>
      <c r="M941" t="s">
        <v>83</v>
      </c>
      <c r="N941" t="s">
        <v>83</v>
      </c>
      <c r="O941" t="s">
        <v>85</v>
      </c>
      <c r="P941" t="s">
        <v>86</v>
      </c>
      <c r="Q941" t="s">
        <v>5652</v>
      </c>
      <c r="R941" t="s">
        <v>85</v>
      </c>
      <c r="S941" t="s">
        <v>5653</v>
      </c>
      <c r="T941" t="s">
        <v>5654</v>
      </c>
      <c r="U941" t="s">
        <v>5655</v>
      </c>
      <c r="V941">
        <v>1000</v>
      </c>
      <c r="W941">
        <v>0</v>
      </c>
      <c r="X941">
        <v>0</v>
      </c>
      <c r="Y941">
        <v>0</v>
      </c>
      <c r="Z941">
        <v>200</v>
      </c>
      <c r="AA941">
        <v>0</v>
      </c>
      <c r="AB941">
        <v>0</v>
      </c>
      <c r="AC941">
        <v>20</v>
      </c>
      <c r="AD941">
        <v>0</v>
      </c>
      <c r="AE941">
        <v>1</v>
      </c>
      <c r="AF941" t="s">
        <v>102</v>
      </c>
      <c r="AG941">
        <v>0</v>
      </c>
      <c r="AH941" t="s">
        <v>5657</v>
      </c>
      <c r="AI941">
        <v>900</v>
      </c>
      <c r="AJ941" t="s">
        <v>119</v>
      </c>
      <c r="AK941">
        <v>3000</v>
      </c>
      <c r="AL941" t="s">
        <v>119</v>
      </c>
      <c r="AM941">
        <v>0</v>
      </c>
      <c r="AN941">
        <v>0</v>
      </c>
      <c r="AO941">
        <v>0</v>
      </c>
      <c r="AP941">
        <v>0</v>
      </c>
      <c r="AQ941" t="s">
        <v>103</v>
      </c>
      <c r="AR941" t="s">
        <v>75</v>
      </c>
      <c r="AS941">
        <v>0</v>
      </c>
      <c r="AT941">
        <v>0</v>
      </c>
      <c r="AU941">
        <v>0</v>
      </c>
      <c r="AV941">
        <v>0</v>
      </c>
      <c r="AW941" t="s">
        <v>103</v>
      </c>
      <c r="AX941" t="s">
        <v>75</v>
      </c>
      <c r="AY941">
        <v>0</v>
      </c>
      <c r="AZ941">
        <v>0</v>
      </c>
      <c r="BA941">
        <v>0</v>
      </c>
      <c r="BB941">
        <v>0</v>
      </c>
      <c r="BC941" t="s">
        <v>94</v>
      </c>
      <c r="BD941" t="s">
        <v>75</v>
      </c>
      <c r="BE941">
        <v>0</v>
      </c>
      <c r="BF941">
        <v>0</v>
      </c>
      <c r="BG941">
        <v>0</v>
      </c>
      <c r="BH941">
        <v>0</v>
      </c>
      <c r="BI941" t="s">
        <v>122</v>
      </c>
      <c r="BJ941" t="s">
        <v>123</v>
      </c>
      <c r="BK941">
        <v>13114354812</v>
      </c>
      <c r="BL941" t="s">
        <v>97</v>
      </c>
      <c r="BM941" t="s">
        <v>98</v>
      </c>
      <c r="BN941">
        <v>18672470716</v>
      </c>
      <c r="BO941" t="s">
        <v>99</v>
      </c>
      <c r="BP941" t="s">
        <v>100</v>
      </c>
      <c r="BQ941">
        <v>13016408328</v>
      </c>
      <c r="BR941" t="s">
        <v>75</v>
      </c>
      <c r="BS941" t="s">
        <v>101</v>
      </c>
    </row>
    <row r="942" spans="1:71">
      <c r="A942" t="s">
        <v>5659</v>
      </c>
      <c r="B942" t="s">
        <v>72</v>
      </c>
      <c r="C942" t="s">
        <v>5660</v>
      </c>
      <c r="D942" t="s">
        <v>5661</v>
      </c>
      <c r="E942" t="s">
        <v>5662</v>
      </c>
      <c r="F942" t="s">
        <v>76</v>
      </c>
      <c r="G942" t="s">
        <v>77</v>
      </c>
      <c r="H942" t="s">
        <v>366</v>
      </c>
      <c r="I942" t="s">
        <v>367</v>
      </c>
      <c r="J942" t="s">
        <v>5663</v>
      </c>
      <c r="K942" t="s">
        <v>5664</v>
      </c>
      <c r="L942" t="s">
        <v>5665</v>
      </c>
      <c r="M942" t="s">
        <v>83</v>
      </c>
      <c r="N942" t="s">
        <v>84</v>
      </c>
      <c r="O942" t="s">
        <v>85</v>
      </c>
      <c r="P942" t="s">
        <v>86</v>
      </c>
      <c r="Q942" t="s">
        <v>3282</v>
      </c>
      <c r="R942" t="s">
        <v>85</v>
      </c>
      <c r="S942" t="s">
        <v>4793</v>
      </c>
      <c r="T942" t="s">
        <v>4793</v>
      </c>
      <c r="U942" t="s">
        <v>5666</v>
      </c>
      <c r="V942">
        <v>3600</v>
      </c>
      <c r="W942">
        <v>0</v>
      </c>
      <c r="X942">
        <v>0</v>
      </c>
      <c r="Y942">
        <v>0</v>
      </c>
      <c r="Z942">
        <v>0</v>
      </c>
      <c r="AA942">
        <v>0</v>
      </c>
      <c r="AB942">
        <v>0</v>
      </c>
      <c r="AC942">
        <v>90</v>
      </c>
      <c r="AD942">
        <v>0</v>
      </c>
      <c r="AE942">
        <v>1</v>
      </c>
      <c r="AF942" t="s">
        <v>3634</v>
      </c>
      <c r="AG942">
        <v>0</v>
      </c>
      <c r="AH942" t="s">
        <v>3635</v>
      </c>
      <c r="AI942">
        <v>1120</v>
      </c>
      <c r="AJ942" t="s">
        <v>119</v>
      </c>
      <c r="AK942">
        <v>1120</v>
      </c>
      <c r="AL942" t="s">
        <v>119</v>
      </c>
      <c r="AM942">
        <v>0.337705089</v>
      </c>
      <c r="AN942">
        <v>0</v>
      </c>
      <c r="AO942">
        <v>0</v>
      </c>
      <c r="AP942">
        <v>0.236827142</v>
      </c>
      <c r="AQ942" t="s">
        <v>2896</v>
      </c>
      <c r="AR942" t="s">
        <v>75</v>
      </c>
      <c r="AS942">
        <v>0</v>
      </c>
      <c r="AT942">
        <v>0</v>
      </c>
      <c r="AU942">
        <v>0</v>
      </c>
      <c r="AV942">
        <v>0.236827142</v>
      </c>
      <c r="AW942" t="s">
        <v>2896</v>
      </c>
      <c r="AX942" t="s">
        <v>75</v>
      </c>
      <c r="AY942">
        <v>0</v>
      </c>
      <c r="AZ942">
        <v>0</v>
      </c>
      <c r="BA942">
        <v>0</v>
      </c>
      <c r="BB942">
        <v>0.236827142</v>
      </c>
      <c r="BC942" t="s">
        <v>2896</v>
      </c>
      <c r="BD942" t="s">
        <v>75</v>
      </c>
      <c r="BE942">
        <v>0</v>
      </c>
      <c r="BF942">
        <v>0</v>
      </c>
      <c r="BG942">
        <v>0</v>
      </c>
      <c r="BH942">
        <v>0.236827142</v>
      </c>
      <c r="BI942" t="s">
        <v>377</v>
      </c>
      <c r="BJ942" t="s">
        <v>378</v>
      </c>
      <c r="BK942">
        <v>15072925845</v>
      </c>
      <c r="BL942" t="s">
        <v>97</v>
      </c>
      <c r="BM942" t="s">
        <v>98</v>
      </c>
      <c r="BN942">
        <v>18672470716</v>
      </c>
      <c r="BO942" t="s">
        <v>99</v>
      </c>
      <c r="BP942" t="s">
        <v>100</v>
      </c>
      <c r="BQ942">
        <v>13016408328</v>
      </c>
      <c r="BR942" t="s">
        <v>75</v>
      </c>
      <c r="BS942" t="s">
        <v>101</v>
      </c>
    </row>
    <row r="943" spans="1:71">
      <c r="A943" t="s">
        <v>5659</v>
      </c>
      <c r="B943" t="s">
        <v>72</v>
      </c>
      <c r="C943" t="s">
        <v>5660</v>
      </c>
      <c r="D943" t="s">
        <v>5661</v>
      </c>
      <c r="E943" t="s">
        <v>5662</v>
      </c>
      <c r="F943" t="s">
        <v>76</v>
      </c>
      <c r="G943" t="s">
        <v>77</v>
      </c>
      <c r="H943" t="s">
        <v>366</v>
      </c>
      <c r="I943" t="s">
        <v>367</v>
      </c>
      <c r="J943" t="s">
        <v>5663</v>
      </c>
      <c r="K943" t="s">
        <v>5664</v>
      </c>
      <c r="L943" t="s">
        <v>5665</v>
      </c>
      <c r="M943" t="s">
        <v>83</v>
      </c>
      <c r="N943" t="s">
        <v>84</v>
      </c>
      <c r="O943" t="s">
        <v>85</v>
      </c>
      <c r="P943" t="s">
        <v>86</v>
      </c>
      <c r="Q943" t="s">
        <v>3282</v>
      </c>
      <c r="R943" t="s">
        <v>85</v>
      </c>
      <c r="S943" t="s">
        <v>4793</v>
      </c>
      <c r="T943" t="s">
        <v>4793</v>
      </c>
      <c r="U943" t="s">
        <v>5666</v>
      </c>
      <c r="V943">
        <v>3600</v>
      </c>
      <c r="W943">
        <v>0</v>
      </c>
      <c r="X943">
        <v>0</v>
      </c>
      <c r="Y943">
        <v>0</v>
      </c>
      <c r="Z943">
        <v>0</v>
      </c>
      <c r="AA943">
        <v>0</v>
      </c>
      <c r="AB943">
        <v>0</v>
      </c>
      <c r="AC943">
        <v>90</v>
      </c>
      <c r="AD943">
        <v>0</v>
      </c>
      <c r="AE943">
        <v>1</v>
      </c>
      <c r="AF943" t="s">
        <v>102</v>
      </c>
      <c r="AG943">
        <v>0</v>
      </c>
      <c r="AH943" t="s">
        <v>3635</v>
      </c>
      <c r="AI943">
        <v>0</v>
      </c>
      <c r="AJ943" t="s">
        <v>119</v>
      </c>
      <c r="AK943">
        <v>0</v>
      </c>
      <c r="AL943" t="s">
        <v>119</v>
      </c>
      <c r="AM943">
        <v>0</v>
      </c>
      <c r="AN943">
        <v>0</v>
      </c>
      <c r="AO943">
        <v>0</v>
      </c>
      <c r="AP943">
        <v>0</v>
      </c>
      <c r="AQ943" t="s">
        <v>103</v>
      </c>
      <c r="AR943" t="s">
        <v>75</v>
      </c>
      <c r="AS943">
        <v>0</v>
      </c>
      <c r="AT943">
        <v>0</v>
      </c>
      <c r="AU943">
        <v>0</v>
      </c>
      <c r="AV943">
        <v>0.236827142</v>
      </c>
      <c r="AW943" t="s">
        <v>103</v>
      </c>
      <c r="AX943" t="s">
        <v>75</v>
      </c>
      <c r="AY943">
        <v>0</v>
      </c>
      <c r="AZ943">
        <v>0</v>
      </c>
      <c r="BA943">
        <v>0</v>
      </c>
      <c r="BB943">
        <v>0.236827142</v>
      </c>
      <c r="BC943" t="s">
        <v>83</v>
      </c>
      <c r="BD943" t="s">
        <v>75</v>
      </c>
      <c r="BE943">
        <v>0</v>
      </c>
      <c r="BF943">
        <v>0</v>
      </c>
      <c r="BG943">
        <v>0</v>
      </c>
      <c r="BH943">
        <v>0.236827142</v>
      </c>
      <c r="BI943" t="s">
        <v>377</v>
      </c>
      <c r="BJ943" t="s">
        <v>378</v>
      </c>
      <c r="BK943">
        <v>15072925845</v>
      </c>
      <c r="BL943" t="s">
        <v>97</v>
      </c>
      <c r="BM943" t="s">
        <v>98</v>
      </c>
      <c r="BN943">
        <v>18672470716</v>
      </c>
      <c r="BO943" t="s">
        <v>99</v>
      </c>
      <c r="BP943" t="s">
        <v>100</v>
      </c>
      <c r="BQ943">
        <v>13016408328</v>
      </c>
      <c r="BR943" t="s">
        <v>75</v>
      </c>
      <c r="BS943" t="s">
        <v>101</v>
      </c>
    </row>
    <row r="944" spans="1:71">
      <c r="A944" t="s">
        <v>5667</v>
      </c>
      <c r="B944" t="s">
        <v>72</v>
      </c>
      <c r="C944" t="s">
        <v>5668</v>
      </c>
      <c r="D944" t="s">
        <v>5669</v>
      </c>
      <c r="E944" t="s">
        <v>5670</v>
      </c>
      <c r="F944" t="s">
        <v>76</v>
      </c>
      <c r="G944" t="s">
        <v>77</v>
      </c>
      <c r="H944" t="s">
        <v>130</v>
      </c>
      <c r="I944" t="s">
        <v>131</v>
      </c>
      <c r="J944" t="s">
        <v>5671</v>
      </c>
      <c r="K944" t="s">
        <v>5672</v>
      </c>
      <c r="L944" t="s">
        <v>5673</v>
      </c>
      <c r="M944" t="s">
        <v>135</v>
      </c>
      <c r="N944" t="s">
        <v>136</v>
      </c>
      <c r="O944" t="s">
        <v>85</v>
      </c>
      <c r="P944" t="s">
        <v>86</v>
      </c>
      <c r="Q944" t="s">
        <v>1839</v>
      </c>
      <c r="R944" t="s">
        <v>237</v>
      </c>
      <c r="S944" t="s">
        <v>5674</v>
      </c>
      <c r="T944" t="s">
        <v>2350</v>
      </c>
      <c r="U944" t="s">
        <v>5675</v>
      </c>
      <c r="V944">
        <v>0</v>
      </c>
      <c r="W944">
        <v>0</v>
      </c>
      <c r="X944">
        <v>0</v>
      </c>
      <c r="Y944">
        <v>0</v>
      </c>
      <c r="Z944">
        <v>0</v>
      </c>
      <c r="AA944">
        <v>0</v>
      </c>
      <c r="AB944">
        <v>0</v>
      </c>
      <c r="AC944">
        <v>0</v>
      </c>
      <c r="AD944">
        <v>0</v>
      </c>
      <c r="AE944">
        <v>0</v>
      </c>
      <c r="AF944" t="s">
        <v>102</v>
      </c>
      <c r="AG944">
        <v>0</v>
      </c>
      <c r="AH944" t="s">
        <v>5676</v>
      </c>
      <c r="AI944">
        <v>0</v>
      </c>
      <c r="AJ944" t="s">
        <v>83</v>
      </c>
      <c r="AK944">
        <v>0</v>
      </c>
      <c r="AL944" t="s">
        <v>83</v>
      </c>
      <c r="AM944">
        <v>0</v>
      </c>
      <c r="AN944">
        <v>0</v>
      </c>
      <c r="AO944">
        <v>0</v>
      </c>
      <c r="AP944">
        <v>0</v>
      </c>
      <c r="AQ944" t="s">
        <v>121</v>
      </c>
      <c r="AR944" t="s">
        <v>75</v>
      </c>
      <c r="AS944">
        <v>0</v>
      </c>
      <c r="AT944">
        <v>0</v>
      </c>
      <c r="AU944">
        <v>0</v>
      </c>
      <c r="AV944">
        <v>0</v>
      </c>
      <c r="AW944" t="s">
        <v>121</v>
      </c>
      <c r="AX944" t="s">
        <v>75</v>
      </c>
      <c r="AY944">
        <v>0</v>
      </c>
      <c r="AZ944">
        <v>0</v>
      </c>
      <c r="BA944">
        <v>0</v>
      </c>
      <c r="BB944">
        <v>0</v>
      </c>
      <c r="BC944" t="s">
        <v>181</v>
      </c>
      <c r="BD944" t="s">
        <v>75</v>
      </c>
      <c r="BE944">
        <v>0</v>
      </c>
      <c r="BF944">
        <v>0</v>
      </c>
      <c r="BG944">
        <v>0</v>
      </c>
      <c r="BH944">
        <v>0</v>
      </c>
      <c r="BI944" t="s">
        <v>145</v>
      </c>
      <c r="BJ944" t="s">
        <v>146</v>
      </c>
      <c r="BK944">
        <v>13871813676</v>
      </c>
      <c r="BL944" t="s">
        <v>97</v>
      </c>
      <c r="BM944" t="s">
        <v>98</v>
      </c>
      <c r="BN944">
        <v>18672470716</v>
      </c>
      <c r="BO944" t="s">
        <v>99</v>
      </c>
      <c r="BP944" t="s">
        <v>100</v>
      </c>
      <c r="BQ944">
        <v>13016408328</v>
      </c>
      <c r="BR944" t="s">
        <v>75</v>
      </c>
      <c r="BS944" t="s">
        <v>101</v>
      </c>
    </row>
    <row r="945" spans="1:71">
      <c r="A945" t="s">
        <v>5667</v>
      </c>
      <c r="B945" t="s">
        <v>72</v>
      </c>
      <c r="C945" t="s">
        <v>5668</v>
      </c>
      <c r="D945" t="s">
        <v>5669</v>
      </c>
      <c r="E945" t="s">
        <v>5670</v>
      </c>
      <c r="F945" t="s">
        <v>76</v>
      </c>
      <c r="G945" t="s">
        <v>77</v>
      </c>
      <c r="H945" t="s">
        <v>130</v>
      </c>
      <c r="I945" t="s">
        <v>131</v>
      </c>
      <c r="J945" t="s">
        <v>5671</v>
      </c>
      <c r="K945" t="s">
        <v>5672</v>
      </c>
      <c r="L945" t="s">
        <v>5673</v>
      </c>
      <c r="M945" t="s">
        <v>135</v>
      </c>
      <c r="N945" t="s">
        <v>136</v>
      </c>
      <c r="O945" t="s">
        <v>85</v>
      </c>
      <c r="P945" t="s">
        <v>86</v>
      </c>
      <c r="Q945" t="s">
        <v>1839</v>
      </c>
      <c r="R945" t="s">
        <v>237</v>
      </c>
      <c r="S945" t="s">
        <v>5674</v>
      </c>
      <c r="T945" t="s">
        <v>2350</v>
      </c>
      <c r="U945" t="s">
        <v>5675</v>
      </c>
      <c r="V945">
        <v>0</v>
      </c>
      <c r="W945">
        <v>0</v>
      </c>
      <c r="X945">
        <v>0</v>
      </c>
      <c r="Y945">
        <v>0</v>
      </c>
      <c r="Z945">
        <v>0</v>
      </c>
      <c r="AA945">
        <v>0</v>
      </c>
      <c r="AB945">
        <v>0</v>
      </c>
      <c r="AC945">
        <v>0</v>
      </c>
      <c r="AD945">
        <v>0</v>
      </c>
      <c r="AE945">
        <v>0</v>
      </c>
      <c r="AF945" t="s">
        <v>5677</v>
      </c>
      <c r="AG945">
        <v>0</v>
      </c>
      <c r="AH945" t="s">
        <v>5676</v>
      </c>
      <c r="AI945">
        <v>0</v>
      </c>
      <c r="AJ945" t="s">
        <v>83</v>
      </c>
      <c r="AK945">
        <v>0</v>
      </c>
      <c r="AL945" t="s">
        <v>83</v>
      </c>
      <c r="AM945">
        <v>0.1</v>
      </c>
      <c r="AN945">
        <v>0</v>
      </c>
      <c r="AO945">
        <v>0</v>
      </c>
      <c r="AP945">
        <v>0</v>
      </c>
      <c r="AQ945" t="s">
        <v>181</v>
      </c>
      <c r="AR945">
        <v>0</v>
      </c>
      <c r="AS945">
        <v>0</v>
      </c>
      <c r="AT945">
        <v>0</v>
      </c>
      <c r="AU945">
        <v>0</v>
      </c>
      <c r="AV945">
        <v>0</v>
      </c>
      <c r="AW945" t="s">
        <v>181</v>
      </c>
      <c r="AX945">
        <v>0</v>
      </c>
      <c r="AY945">
        <v>0</v>
      </c>
      <c r="AZ945">
        <v>0</v>
      </c>
      <c r="BA945">
        <v>0</v>
      </c>
      <c r="BB945">
        <v>0</v>
      </c>
      <c r="BC945" t="s">
        <v>181</v>
      </c>
      <c r="BD945" t="s">
        <v>75</v>
      </c>
      <c r="BE945">
        <v>0</v>
      </c>
      <c r="BF945">
        <v>0</v>
      </c>
      <c r="BG945">
        <v>0</v>
      </c>
      <c r="BH945">
        <v>0</v>
      </c>
      <c r="BI945" t="s">
        <v>145</v>
      </c>
      <c r="BJ945" t="s">
        <v>146</v>
      </c>
      <c r="BK945">
        <v>13871813676</v>
      </c>
      <c r="BL945" t="s">
        <v>97</v>
      </c>
      <c r="BM945" t="s">
        <v>98</v>
      </c>
      <c r="BN945">
        <v>18672470716</v>
      </c>
      <c r="BO945" t="s">
        <v>99</v>
      </c>
      <c r="BP945" t="s">
        <v>100</v>
      </c>
      <c r="BQ945">
        <v>13016408328</v>
      </c>
      <c r="BR945" t="s">
        <v>75</v>
      </c>
      <c r="BS945" t="s">
        <v>101</v>
      </c>
    </row>
    <row r="946" spans="1:71">
      <c r="A946" t="s">
        <v>5678</v>
      </c>
      <c r="B946" t="s">
        <v>72</v>
      </c>
      <c r="C946" t="s">
        <v>5679</v>
      </c>
      <c r="D946" t="s">
        <v>5680</v>
      </c>
      <c r="E946" t="s">
        <v>5681</v>
      </c>
      <c r="F946" t="s">
        <v>76</v>
      </c>
      <c r="G946" t="s">
        <v>77</v>
      </c>
      <c r="H946" t="s">
        <v>366</v>
      </c>
      <c r="I946" t="s">
        <v>883</v>
      </c>
      <c r="J946" t="s">
        <v>5682</v>
      </c>
      <c r="K946" t="s">
        <v>5683</v>
      </c>
      <c r="L946" t="s">
        <v>5684</v>
      </c>
      <c r="M946" t="s">
        <v>83</v>
      </c>
      <c r="N946" t="s">
        <v>83</v>
      </c>
      <c r="O946" t="s">
        <v>85</v>
      </c>
      <c r="P946" t="s">
        <v>86</v>
      </c>
      <c r="Q946" t="s">
        <v>5685</v>
      </c>
      <c r="R946" t="s">
        <v>85</v>
      </c>
      <c r="S946" t="s">
        <v>5686</v>
      </c>
      <c r="T946" t="s">
        <v>5686</v>
      </c>
      <c r="U946" t="s">
        <v>5687</v>
      </c>
      <c r="V946">
        <v>70</v>
      </c>
      <c r="W946">
        <v>0</v>
      </c>
      <c r="X946">
        <v>0</v>
      </c>
      <c r="Y946">
        <v>0</v>
      </c>
      <c r="Z946">
        <v>0</v>
      </c>
      <c r="AA946">
        <v>0</v>
      </c>
      <c r="AB946">
        <v>0</v>
      </c>
      <c r="AC946">
        <v>2.4</v>
      </c>
      <c r="AD946">
        <v>0</v>
      </c>
      <c r="AE946">
        <v>1</v>
      </c>
      <c r="AF946" t="s">
        <v>102</v>
      </c>
      <c r="AG946">
        <v>0</v>
      </c>
      <c r="AH946" t="s">
        <v>83</v>
      </c>
      <c r="AI946">
        <v>0</v>
      </c>
      <c r="AJ946" t="s">
        <v>119</v>
      </c>
      <c r="AK946">
        <v>0</v>
      </c>
      <c r="AL946" t="s">
        <v>119</v>
      </c>
      <c r="AM946">
        <v>0</v>
      </c>
      <c r="AN946">
        <v>0</v>
      </c>
      <c r="AO946">
        <v>0</v>
      </c>
      <c r="AP946">
        <v>0</v>
      </c>
      <c r="AQ946" t="s">
        <v>103</v>
      </c>
      <c r="AR946" t="s">
        <v>75</v>
      </c>
      <c r="AS946">
        <v>0</v>
      </c>
      <c r="AT946">
        <v>0</v>
      </c>
      <c r="AU946">
        <v>0</v>
      </c>
      <c r="AV946">
        <v>0</v>
      </c>
      <c r="AW946" t="s">
        <v>103</v>
      </c>
      <c r="AX946" t="s">
        <v>75</v>
      </c>
      <c r="AY946">
        <v>0</v>
      </c>
      <c r="AZ946">
        <v>0</v>
      </c>
      <c r="BA946">
        <v>0</v>
      </c>
      <c r="BB946">
        <v>0</v>
      </c>
      <c r="BC946" t="s">
        <v>83</v>
      </c>
      <c r="BD946" t="s">
        <v>75</v>
      </c>
      <c r="BE946">
        <v>0</v>
      </c>
      <c r="BF946">
        <v>0</v>
      </c>
      <c r="BG946">
        <v>0</v>
      </c>
      <c r="BH946">
        <v>0</v>
      </c>
      <c r="BI946" t="s">
        <v>377</v>
      </c>
      <c r="BJ946" t="s">
        <v>378</v>
      </c>
      <c r="BK946">
        <v>15072925845</v>
      </c>
      <c r="BL946" t="s">
        <v>97</v>
      </c>
      <c r="BM946" t="s">
        <v>98</v>
      </c>
      <c r="BN946">
        <v>18672470716</v>
      </c>
      <c r="BO946" t="s">
        <v>99</v>
      </c>
      <c r="BP946" t="s">
        <v>100</v>
      </c>
      <c r="BQ946">
        <v>13016408328</v>
      </c>
      <c r="BR946" t="s">
        <v>75</v>
      </c>
      <c r="BS946" t="s">
        <v>101</v>
      </c>
    </row>
    <row r="947" spans="1:71">
      <c r="A947" t="s">
        <v>5678</v>
      </c>
      <c r="B947" t="s">
        <v>72</v>
      </c>
      <c r="C947" t="s">
        <v>5679</v>
      </c>
      <c r="D947" t="s">
        <v>5680</v>
      </c>
      <c r="E947" t="s">
        <v>5681</v>
      </c>
      <c r="F947" t="s">
        <v>76</v>
      </c>
      <c r="G947" t="s">
        <v>77</v>
      </c>
      <c r="H947" t="s">
        <v>366</v>
      </c>
      <c r="I947" t="s">
        <v>883</v>
      </c>
      <c r="J947" t="s">
        <v>5682</v>
      </c>
      <c r="K947" t="s">
        <v>5683</v>
      </c>
      <c r="L947" t="s">
        <v>5684</v>
      </c>
      <c r="M947" t="s">
        <v>83</v>
      </c>
      <c r="N947" t="s">
        <v>83</v>
      </c>
      <c r="O947" t="s">
        <v>85</v>
      </c>
      <c r="P947" t="s">
        <v>86</v>
      </c>
      <c r="Q947" t="s">
        <v>5685</v>
      </c>
      <c r="R947" t="s">
        <v>85</v>
      </c>
      <c r="S947" t="s">
        <v>5686</v>
      </c>
      <c r="T947" t="s">
        <v>5686</v>
      </c>
      <c r="U947" t="s">
        <v>5687</v>
      </c>
      <c r="V947">
        <v>70</v>
      </c>
      <c r="W947">
        <v>0</v>
      </c>
      <c r="X947">
        <v>0</v>
      </c>
      <c r="Y947">
        <v>0</v>
      </c>
      <c r="Z947">
        <v>0</v>
      </c>
      <c r="AA947">
        <v>0</v>
      </c>
      <c r="AB947">
        <v>0</v>
      </c>
      <c r="AC947">
        <v>2.4</v>
      </c>
      <c r="AD947">
        <v>0</v>
      </c>
      <c r="AE947">
        <v>1</v>
      </c>
      <c r="AF947" t="s">
        <v>5688</v>
      </c>
      <c r="AG947">
        <v>0</v>
      </c>
      <c r="AH947" t="s">
        <v>902</v>
      </c>
      <c r="AI947">
        <v>35</v>
      </c>
      <c r="AJ947" t="s">
        <v>5689</v>
      </c>
      <c r="AK947">
        <v>60</v>
      </c>
      <c r="AL947" t="s">
        <v>5689</v>
      </c>
      <c r="AM947">
        <v>0</v>
      </c>
      <c r="AN947">
        <v>0</v>
      </c>
      <c r="AO947">
        <v>0</v>
      </c>
      <c r="AP947">
        <v>0.0013</v>
      </c>
      <c r="AQ947" t="s">
        <v>94</v>
      </c>
      <c r="AR947" t="s">
        <v>75</v>
      </c>
      <c r="AS947">
        <v>0</v>
      </c>
      <c r="AT947">
        <v>0</v>
      </c>
      <c r="AU947">
        <v>0</v>
      </c>
      <c r="AV947">
        <v>0</v>
      </c>
      <c r="AW947" t="s">
        <v>94</v>
      </c>
      <c r="AX947" t="s">
        <v>75</v>
      </c>
      <c r="AY947">
        <v>0</v>
      </c>
      <c r="AZ947">
        <v>0</v>
      </c>
      <c r="BA947">
        <v>0</v>
      </c>
      <c r="BB947">
        <v>0</v>
      </c>
      <c r="BC947" t="s">
        <v>94</v>
      </c>
      <c r="BD947" t="s">
        <v>75</v>
      </c>
      <c r="BE947">
        <v>0</v>
      </c>
      <c r="BF947">
        <v>0</v>
      </c>
      <c r="BG947">
        <v>0</v>
      </c>
      <c r="BH947">
        <v>0</v>
      </c>
      <c r="BI947" t="s">
        <v>377</v>
      </c>
      <c r="BJ947" t="s">
        <v>378</v>
      </c>
      <c r="BK947">
        <v>15072925845</v>
      </c>
      <c r="BL947" t="s">
        <v>97</v>
      </c>
      <c r="BM947" t="s">
        <v>98</v>
      </c>
      <c r="BN947">
        <v>18672470716</v>
      </c>
      <c r="BO947" t="s">
        <v>99</v>
      </c>
      <c r="BP947" t="s">
        <v>100</v>
      </c>
      <c r="BQ947">
        <v>13016408328</v>
      </c>
      <c r="BR947" t="s">
        <v>75</v>
      </c>
      <c r="BS947" t="s">
        <v>101</v>
      </c>
    </row>
    <row r="948" spans="1:71">
      <c r="A948" t="s">
        <v>5690</v>
      </c>
      <c r="B948" t="s">
        <v>72</v>
      </c>
      <c r="C948" t="s">
        <v>5691</v>
      </c>
      <c r="D948" t="s">
        <v>5692</v>
      </c>
      <c r="E948" t="s">
        <v>5693</v>
      </c>
      <c r="F948" t="s">
        <v>76</v>
      </c>
      <c r="G948" t="s">
        <v>77</v>
      </c>
      <c r="H948" t="s">
        <v>130</v>
      </c>
      <c r="I948" t="s">
        <v>131</v>
      </c>
      <c r="J948" t="s">
        <v>5694</v>
      </c>
      <c r="K948" t="s">
        <v>5695</v>
      </c>
      <c r="L948" t="s">
        <v>5696</v>
      </c>
      <c r="M948" t="s">
        <v>83</v>
      </c>
      <c r="N948" t="s">
        <v>251</v>
      </c>
      <c r="O948" t="s">
        <v>85</v>
      </c>
      <c r="P948" t="s">
        <v>86</v>
      </c>
      <c r="Q948" t="s">
        <v>5697</v>
      </c>
      <c r="R948" t="s">
        <v>85</v>
      </c>
      <c r="S948" t="s">
        <v>5698</v>
      </c>
      <c r="T948" t="s">
        <v>5699</v>
      </c>
      <c r="U948" t="s">
        <v>5700</v>
      </c>
      <c r="V948">
        <v>557.74</v>
      </c>
      <c r="W948">
        <v>0</v>
      </c>
      <c r="X948">
        <v>0</v>
      </c>
      <c r="Y948">
        <v>0</v>
      </c>
      <c r="Z948">
        <v>0</v>
      </c>
      <c r="AA948">
        <v>0</v>
      </c>
      <c r="AB948">
        <v>19</v>
      </c>
      <c r="AC948">
        <v>33.7</v>
      </c>
      <c r="AD948">
        <v>0</v>
      </c>
      <c r="AE948">
        <v>1</v>
      </c>
      <c r="AF948" t="s">
        <v>102</v>
      </c>
      <c r="AG948">
        <v>0</v>
      </c>
      <c r="AH948" t="s">
        <v>5701</v>
      </c>
      <c r="AI948">
        <v>700</v>
      </c>
      <c r="AJ948" t="s">
        <v>119</v>
      </c>
      <c r="AK948">
        <v>700</v>
      </c>
      <c r="AL948" t="s">
        <v>119</v>
      </c>
      <c r="AM948">
        <v>0.1759</v>
      </c>
      <c r="AN948">
        <v>0.259</v>
      </c>
      <c r="AO948">
        <v>0.163</v>
      </c>
      <c r="AP948">
        <v>0</v>
      </c>
      <c r="AQ948" t="s">
        <v>103</v>
      </c>
      <c r="AR948">
        <v>0</v>
      </c>
      <c r="AS948">
        <v>0</v>
      </c>
      <c r="AT948">
        <v>0</v>
      </c>
      <c r="AU948">
        <v>0</v>
      </c>
      <c r="AV948">
        <v>0</v>
      </c>
      <c r="AW948" t="s">
        <v>103</v>
      </c>
      <c r="AX948">
        <v>0</v>
      </c>
      <c r="AY948">
        <v>0</v>
      </c>
      <c r="AZ948">
        <v>0</v>
      </c>
      <c r="BA948">
        <v>0</v>
      </c>
      <c r="BB948">
        <v>0</v>
      </c>
      <c r="BC948" t="s">
        <v>181</v>
      </c>
      <c r="BD948" t="s">
        <v>75</v>
      </c>
      <c r="BE948">
        <v>0</v>
      </c>
      <c r="BF948">
        <v>0</v>
      </c>
      <c r="BG948">
        <v>0</v>
      </c>
      <c r="BH948">
        <v>0</v>
      </c>
      <c r="BI948" t="s">
        <v>255</v>
      </c>
      <c r="BJ948" t="s">
        <v>146</v>
      </c>
      <c r="BK948">
        <v>13554637038</v>
      </c>
      <c r="BL948" t="s">
        <v>97</v>
      </c>
      <c r="BM948" t="s">
        <v>98</v>
      </c>
      <c r="BN948">
        <v>18672470716</v>
      </c>
      <c r="BO948" t="s">
        <v>99</v>
      </c>
      <c r="BP948" t="s">
        <v>100</v>
      </c>
      <c r="BQ948">
        <v>13016408328</v>
      </c>
      <c r="BR948" t="s">
        <v>75</v>
      </c>
      <c r="BS948" t="s">
        <v>101</v>
      </c>
    </row>
    <row r="949" spans="1:71">
      <c r="A949" t="s">
        <v>5690</v>
      </c>
      <c r="B949" t="s">
        <v>72</v>
      </c>
      <c r="C949" t="s">
        <v>5691</v>
      </c>
      <c r="D949" t="s">
        <v>5692</v>
      </c>
      <c r="E949" t="s">
        <v>5693</v>
      </c>
      <c r="F949" t="s">
        <v>76</v>
      </c>
      <c r="G949" t="s">
        <v>77</v>
      </c>
      <c r="H949" t="s">
        <v>130</v>
      </c>
      <c r="I949" t="s">
        <v>131</v>
      </c>
      <c r="J949" t="s">
        <v>5694</v>
      </c>
      <c r="K949" t="s">
        <v>5695</v>
      </c>
      <c r="L949" t="s">
        <v>5696</v>
      </c>
      <c r="M949" t="s">
        <v>83</v>
      </c>
      <c r="N949" t="s">
        <v>251</v>
      </c>
      <c r="O949" t="s">
        <v>85</v>
      </c>
      <c r="P949" t="s">
        <v>86</v>
      </c>
      <c r="Q949" t="s">
        <v>5697</v>
      </c>
      <c r="R949" t="s">
        <v>85</v>
      </c>
      <c r="S949" t="s">
        <v>5698</v>
      </c>
      <c r="T949" t="s">
        <v>5699</v>
      </c>
      <c r="U949" t="s">
        <v>5700</v>
      </c>
      <c r="V949">
        <v>557.74</v>
      </c>
      <c r="W949">
        <v>0</v>
      </c>
      <c r="X949">
        <v>0</v>
      </c>
      <c r="Y949">
        <v>0</v>
      </c>
      <c r="Z949">
        <v>0</v>
      </c>
      <c r="AA949">
        <v>0</v>
      </c>
      <c r="AB949">
        <v>19</v>
      </c>
      <c r="AC949">
        <v>33.7</v>
      </c>
      <c r="AD949">
        <v>0</v>
      </c>
      <c r="AE949">
        <v>1</v>
      </c>
      <c r="AF949" t="s">
        <v>5702</v>
      </c>
      <c r="AG949">
        <v>0</v>
      </c>
      <c r="AH949" t="s">
        <v>5701</v>
      </c>
      <c r="AI949">
        <v>700</v>
      </c>
      <c r="AJ949" t="s">
        <v>119</v>
      </c>
      <c r="AK949">
        <v>700</v>
      </c>
      <c r="AL949" t="s">
        <v>119</v>
      </c>
      <c r="AM949">
        <v>0.1759</v>
      </c>
      <c r="AN949">
        <v>0.259</v>
      </c>
      <c r="AO949">
        <v>0.163</v>
      </c>
      <c r="AP949">
        <v>0</v>
      </c>
      <c r="AQ949" t="s">
        <v>181</v>
      </c>
      <c r="AR949">
        <v>0</v>
      </c>
      <c r="AS949">
        <v>0</v>
      </c>
      <c r="AT949">
        <v>0</v>
      </c>
      <c r="AU949">
        <v>0</v>
      </c>
      <c r="AV949">
        <v>0</v>
      </c>
      <c r="AW949" t="s">
        <v>181</v>
      </c>
      <c r="AX949">
        <v>0</v>
      </c>
      <c r="AY949">
        <v>0</v>
      </c>
      <c r="AZ949">
        <v>0</v>
      </c>
      <c r="BA949">
        <v>0</v>
      </c>
      <c r="BB949">
        <v>0</v>
      </c>
      <c r="BC949" t="s">
        <v>181</v>
      </c>
      <c r="BD949" t="s">
        <v>75</v>
      </c>
      <c r="BE949">
        <v>0</v>
      </c>
      <c r="BF949">
        <v>0</v>
      </c>
      <c r="BG949">
        <v>0</v>
      </c>
      <c r="BH949">
        <v>0</v>
      </c>
      <c r="BI949" t="s">
        <v>255</v>
      </c>
      <c r="BJ949" t="s">
        <v>146</v>
      </c>
      <c r="BK949">
        <v>13554637038</v>
      </c>
      <c r="BL949" t="s">
        <v>97</v>
      </c>
      <c r="BM949" t="s">
        <v>98</v>
      </c>
      <c r="BN949">
        <v>18672470716</v>
      </c>
      <c r="BO949" t="s">
        <v>99</v>
      </c>
      <c r="BP949" t="s">
        <v>100</v>
      </c>
      <c r="BQ949">
        <v>13016408328</v>
      </c>
      <c r="BR949" t="s">
        <v>75</v>
      </c>
      <c r="BS949" t="s">
        <v>101</v>
      </c>
    </row>
    <row r="950" spans="1:71">
      <c r="A950" t="s">
        <v>5703</v>
      </c>
      <c r="B950" t="s">
        <v>72</v>
      </c>
      <c r="C950" t="s">
        <v>5704</v>
      </c>
      <c r="D950" t="s">
        <v>5705</v>
      </c>
      <c r="E950" t="s">
        <v>5706</v>
      </c>
      <c r="F950" t="s">
        <v>76</v>
      </c>
      <c r="G950" t="s">
        <v>77</v>
      </c>
      <c r="H950" t="s">
        <v>108</v>
      </c>
      <c r="I950" t="s">
        <v>109</v>
      </c>
      <c r="J950" t="s">
        <v>5707</v>
      </c>
      <c r="K950" t="s">
        <v>5708</v>
      </c>
      <c r="L950" t="s">
        <v>5709</v>
      </c>
      <c r="M950" t="s">
        <v>83</v>
      </c>
      <c r="N950" t="s">
        <v>83</v>
      </c>
      <c r="O950" t="s">
        <v>113</v>
      </c>
      <c r="P950" t="s">
        <v>114</v>
      </c>
      <c r="Q950" t="s">
        <v>5710</v>
      </c>
      <c r="R950" t="s">
        <v>116</v>
      </c>
      <c r="S950" t="s">
        <v>5711</v>
      </c>
      <c r="T950" t="s">
        <v>5711</v>
      </c>
      <c r="U950" t="s">
        <v>5712</v>
      </c>
      <c r="V950">
        <v>100</v>
      </c>
      <c r="W950">
        <v>0</v>
      </c>
      <c r="X950">
        <v>0</v>
      </c>
      <c r="Y950">
        <v>0</v>
      </c>
      <c r="Z950">
        <v>0</v>
      </c>
      <c r="AA950">
        <v>0</v>
      </c>
      <c r="AB950">
        <v>0</v>
      </c>
      <c r="AC950">
        <v>2</v>
      </c>
      <c r="AD950">
        <v>0</v>
      </c>
      <c r="AE950">
        <v>1</v>
      </c>
      <c r="AF950" t="s">
        <v>5713</v>
      </c>
      <c r="AG950">
        <v>0</v>
      </c>
      <c r="AH950" t="s">
        <v>5714</v>
      </c>
      <c r="AI950">
        <v>6000</v>
      </c>
      <c r="AJ950" t="s">
        <v>119</v>
      </c>
      <c r="AK950">
        <v>20000</v>
      </c>
      <c r="AL950" t="s">
        <v>119</v>
      </c>
      <c r="AM950">
        <v>2.63636364</v>
      </c>
      <c r="AN950">
        <v>0</v>
      </c>
      <c r="AO950">
        <v>0</v>
      </c>
      <c r="AP950">
        <v>0</v>
      </c>
      <c r="AQ950" t="s">
        <v>93</v>
      </c>
      <c r="AR950" t="s">
        <v>75</v>
      </c>
      <c r="AS950">
        <v>2.63636364</v>
      </c>
      <c r="AT950">
        <v>0</v>
      </c>
      <c r="AU950">
        <v>0</v>
      </c>
      <c r="AV950">
        <v>0</v>
      </c>
      <c r="AW950" t="s">
        <v>93</v>
      </c>
      <c r="AX950" t="s">
        <v>75</v>
      </c>
      <c r="AY950">
        <v>2.63636364</v>
      </c>
      <c r="AZ950">
        <v>0</v>
      </c>
      <c r="BA950">
        <v>0</v>
      </c>
      <c r="BB950">
        <v>0</v>
      </c>
      <c r="BC950" t="s">
        <v>83</v>
      </c>
      <c r="BD950" t="s">
        <v>75</v>
      </c>
      <c r="BE950">
        <v>0</v>
      </c>
      <c r="BF950">
        <v>0</v>
      </c>
      <c r="BG950">
        <v>0</v>
      </c>
      <c r="BH950">
        <v>0</v>
      </c>
      <c r="BI950" t="s">
        <v>122</v>
      </c>
      <c r="BJ950" t="s">
        <v>123</v>
      </c>
      <c r="BK950">
        <v>13114354812</v>
      </c>
      <c r="BL950" t="s">
        <v>97</v>
      </c>
      <c r="BM950" t="s">
        <v>98</v>
      </c>
      <c r="BN950">
        <v>18672470716</v>
      </c>
      <c r="BO950" t="s">
        <v>99</v>
      </c>
      <c r="BP950" t="s">
        <v>100</v>
      </c>
      <c r="BQ950">
        <v>13016408328</v>
      </c>
      <c r="BR950" t="s">
        <v>75</v>
      </c>
      <c r="BS950" t="s">
        <v>101</v>
      </c>
    </row>
    <row r="951" spans="1:71">
      <c r="A951" t="s">
        <v>5703</v>
      </c>
      <c r="B951" t="s">
        <v>72</v>
      </c>
      <c r="C951" t="s">
        <v>5704</v>
      </c>
      <c r="D951" t="s">
        <v>5705</v>
      </c>
      <c r="E951" t="s">
        <v>5706</v>
      </c>
      <c r="F951" t="s">
        <v>76</v>
      </c>
      <c r="G951" t="s">
        <v>77</v>
      </c>
      <c r="H951" t="s">
        <v>108</v>
      </c>
      <c r="I951" t="s">
        <v>109</v>
      </c>
      <c r="J951" t="s">
        <v>5707</v>
      </c>
      <c r="K951" t="s">
        <v>5708</v>
      </c>
      <c r="L951" t="s">
        <v>5709</v>
      </c>
      <c r="M951" t="s">
        <v>83</v>
      </c>
      <c r="N951" t="s">
        <v>83</v>
      </c>
      <c r="O951" t="s">
        <v>113</v>
      </c>
      <c r="P951" t="s">
        <v>114</v>
      </c>
      <c r="Q951" t="s">
        <v>5710</v>
      </c>
      <c r="R951" t="s">
        <v>116</v>
      </c>
      <c r="S951" t="s">
        <v>5711</v>
      </c>
      <c r="T951" t="s">
        <v>5711</v>
      </c>
      <c r="U951" t="s">
        <v>5712</v>
      </c>
      <c r="V951">
        <v>100</v>
      </c>
      <c r="W951">
        <v>0</v>
      </c>
      <c r="X951">
        <v>0</v>
      </c>
      <c r="Y951">
        <v>0</v>
      </c>
      <c r="Z951">
        <v>0</v>
      </c>
      <c r="AA951">
        <v>0</v>
      </c>
      <c r="AB951">
        <v>0</v>
      </c>
      <c r="AC951">
        <v>2</v>
      </c>
      <c r="AD951">
        <v>0</v>
      </c>
      <c r="AE951">
        <v>1</v>
      </c>
      <c r="AF951" t="s">
        <v>102</v>
      </c>
      <c r="AG951">
        <v>0</v>
      </c>
      <c r="AH951" t="s">
        <v>5714</v>
      </c>
      <c r="AI951">
        <v>6000</v>
      </c>
      <c r="AJ951" t="s">
        <v>119</v>
      </c>
      <c r="AK951">
        <v>20000</v>
      </c>
      <c r="AL951" t="s">
        <v>119</v>
      </c>
      <c r="AM951">
        <v>0</v>
      </c>
      <c r="AN951">
        <v>0</v>
      </c>
      <c r="AO951">
        <v>0</v>
      </c>
      <c r="AP951">
        <v>0</v>
      </c>
      <c r="AQ951" t="s">
        <v>120</v>
      </c>
      <c r="AR951" t="s">
        <v>75</v>
      </c>
      <c r="AS951">
        <v>0</v>
      </c>
      <c r="AT951">
        <v>0</v>
      </c>
      <c r="AU951">
        <v>0</v>
      </c>
      <c r="AV951">
        <v>0</v>
      </c>
      <c r="AW951" t="s">
        <v>120</v>
      </c>
      <c r="AX951" t="s">
        <v>75</v>
      </c>
      <c r="AY951">
        <v>0</v>
      </c>
      <c r="AZ951">
        <v>0</v>
      </c>
      <c r="BA951">
        <v>0</v>
      </c>
      <c r="BB951">
        <v>0</v>
      </c>
      <c r="BC951" t="s">
        <v>103</v>
      </c>
      <c r="BD951" t="s">
        <v>75</v>
      </c>
      <c r="BE951">
        <v>0</v>
      </c>
      <c r="BF951">
        <v>0</v>
      </c>
      <c r="BG951">
        <v>0</v>
      </c>
      <c r="BH951">
        <v>0</v>
      </c>
      <c r="BI951" t="s">
        <v>122</v>
      </c>
      <c r="BJ951" t="s">
        <v>123</v>
      </c>
      <c r="BK951">
        <v>13114354812</v>
      </c>
      <c r="BL951" t="s">
        <v>97</v>
      </c>
      <c r="BM951" t="s">
        <v>98</v>
      </c>
      <c r="BN951">
        <v>18672470716</v>
      </c>
      <c r="BO951" t="s">
        <v>99</v>
      </c>
      <c r="BP951" t="s">
        <v>100</v>
      </c>
      <c r="BQ951">
        <v>13016408328</v>
      </c>
      <c r="BR951" t="s">
        <v>75</v>
      </c>
      <c r="BS951" t="s">
        <v>101</v>
      </c>
    </row>
    <row r="952" spans="1:71">
      <c r="A952" t="s">
        <v>5715</v>
      </c>
      <c r="B952" t="s">
        <v>72</v>
      </c>
      <c r="C952" t="s">
        <v>5716</v>
      </c>
      <c r="D952" t="s">
        <v>5717</v>
      </c>
      <c r="E952" t="s">
        <v>5718</v>
      </c>
      <c r="F952" t="s">
        <v>76</v>
      </c>
      <c r="G952" t="s">
        <v>77</v>
      </c>
      <c r="H952" t="s">
        <v>78</v>
      </c>
      <c r="I952" t="s">
        <v>564</v>
      </c>
      <c r="J952" t="s">
        <v>5719</v>
      </c>
      <c r="K952" t="s">
        <v>5720</v>
      </c>
      <c r="L952" t="s">
        <v>5721</v>
      </c>
      <c r="M952" t="s">
        <v>83</v>
      </c>
      <c r="N952" t="s">
        <v>84</v>
      </c>
      <c r="O952" t="s">
        <v>85</v>
      </c>
      <c r="P952" t="s">
        <v>86</v>
      </c>
      <c r="Q952" t="s">
        <v>1367</v>
      </c>
      <c r="R952" t="s">
        <v>237</v>
      </c>
      <c r="S952" t="s">
        <v>5722</v>
      </c>
      <c r="T952" t="s">
        <v>5722</v>
      </c>
      <c r="U952" t="s">
        <v>5723</v>
      </c>
      <c r="V952">
        <v>0</v>
      </c>
      <c r="W952">
        <v>0</v>
      </c>
      <c r="X952">
        <v>0</v>
      </c>
      <c r="Y952">
        <v>0</v>
      </c>
      <c r="Z952">
        <v>0</v>
      </c>
      <c r="AA952">
        <v>0</v>
      </c>
      <c r="AB952">
        <v>0</v>
      </c>
      <c r="AC952">
        <v>0</v>
      </c>
      <c r="AD952">
        <v>0</v>
      </c>
      <c r="AE952">
        <v>0</v>
      </c>
      <c r="AF952" t="s">
        <v>102</v>
      </c>
      <c r="AG952">
        <v>0</v>
      </c>
      <c r="AH952" t="s">
        <v>83</v>
      </c>
      <c r="AI952">
        <v>0</v>
      </c>
      <c r="AJ952" t="s">
        <v>119</v>
      </c>
      <c r="AK952">
        <v>0</v>
      </c>
      <c r="AL952" t="s">
        <v>119</v>
      </c>
      <c r="AM952">
        <v>0</v>
      </c>
      <c r="AN952">
        <v>0</v>
      </c>
      <c r="AO952">
        <v>0</v>
      </c>
      <c r="AP952">
        <v>0</v>
      </c>
      <c r="AQ952" t="s">
        <v>103</v>
      </c>
      <c r="AR952" t="s">
        <v>75</v>
      </c>
      <c r="AS952">
        <v>0</v>
      </c>
      <c r="AT952">
        <v>0</v>
      </c>
      <c r="AU952">
        <v>0</v>
      </c>
      <c r="AV952">
        <v>0</v>
      </c>
      <c r="AW952" t="s">
        <v>103</v>
      </c>
      <c r="AX952" t="s">
        <v>75</v>
      </c>
      <c r="AY952">
        <v>0</v>
      </c>
      <c r="AZ952">
        <v>0</v>
      </c>
      <c r="BA952">
        <v>0</v>
      </c>
      <c r="BB952">
        <v>0</v>
      </c>
      <c r="BC952" t="s">
        <v>103</v>
      </c>
      <c r="BD952" t="s">
        <v>75</v>
      </c>
      <c r="BE952">
        <v>0</v>
      </c>
      <c r="BF952">
        <v>0</v>
      </c>
      <c r="BG952">
        <v>0</v>
      </c>
      <c r="BH952">
        <v>0</v>
      </c>
      <c r="BI952" t="s">
        <v>95</v>
      </c>
      <c r="BJ952" t="s">
        <v>96</v>
      </c>
      <c r="BK952">
        <v>17707116996</v>
      </c>
      <c r="BL952" t="s">
        <v>97</v>
      </c>
      <c r="BM952" t="s">
        <v>98</v>
      </c>
      <c r="BN952">
        <v>18672470716</v>
      </c>
      <c r="BO952" t="s">
        <v>99</v>
      </c>
      <c r="BP952" t="s">
        <v>100</v>
      </c>
      <c r="BQ952">
        <v>13016408328</v>
      </c>
      <c r="BR952" t="s">
        <v>75</v>
      </c>
      <c r="BS952" t="s">
        <v>101</v>
      </c>
    </row>
    <row r="953" spans="1:71">
      <c r="A953" t="s">
        <v>5715</v>
      </c>
      <c r="B953" t="s">
        <v>72</v>
      </c>
      <c r="C953" t="s">
        <v>5716</v>
      </c>
      <c r="D953" t="s">
        <v>5717</v>
      </c>
      <c r="E953" t="s">
        <v>5718</v>
      </c>
      <c r="F953" t="s">
        <v>76</v>
      </c>
      <c r="G953" t="s">
        <v>77</v>
      </c>
      <c r="H953" t="s">
        <v>78</v>
      </c>
      <c r="I953" t="s">
        <v>564</v>
      </c>
      <c r="J953" t="s">
        <v>5719</v>
      </c>
      <c r="K953" t="s">
        <v>5720</v>
      </c>
      <c r="L953" t="s">
        <v>5721</v>
      </c>
      <c r="M953" t="s">
        <v>83</v>
      </c>
      <c r="N953" t="s">
        <v>84</v>
      </c>
      <c r="O953" t="s">
        <v>85</v>
      </c>
      <c r="P953" t="s">
        <v>86</v>
      </c>
      <c r="Q953" t="s">
        <v>1367</v>
      </c>
      <c r="R953" t="s">
        <v>237</v>
      </c>
      <c r="S953" t="s">
        <v>5722</v>
      </c>
      <c r="T953" t="s">
        <v>5722</v>
      </c>
      <c r="U953" t="s">
        <v>5723</v>
      </c>
      <c r="V953">
        <v>0</v>
      </c>
      <c r="W953">
        <v>0</v>
      </c>
      <c r="X953">
        <v>0</v>
      </c>
      <c r="Y953">
        <v>0</v>
      </c>
      <c r="Z953">
        <v>0</v>
      </c>
      <c r="AA953">
        <v>0</v>
      </c>
      <c r="AB953">
        <v>0</v>
      </c>
      <c r="AC953">
        <v>0</v>
      </c>
      <c r="AD953">
        <v>0</v>
      </c>
      <c r="AE953">
        <v>0</v>
      </c>
      <c r="AF953" t="s">
        <v>5724</v>
      </c>
      <c r="AG953">
        <v>0</v>
      </c>
      <c r="AH953" t="s">
        <v>5725</v>
      </c>
      <c r="AI953">
        <v>0</v>
      </c>
      <c r="AJ953" t="s">
        <v>83</v>
      </c>
      <c r="AK953">
        <v>0</v>
      </c>
      <c r="AL953" t="s">
        <v>83</v>
      </c>
      <c r="AM953">
        <v>0</v>
      </c>
      <c r="AN953">
        <v>0</v>
      </c>
      <c r="AO953">
        <v>0</v>
      </c>
      <c r="AP953">
        <v>0</v>
      </c>
      <c r="AQ953" t="s">
        <v>93</v>
      </c>
      <c r="AR953" t="s">
        <v>75</v>
      </c>
      <c r="AS953">
        <v>0</v>
      </c>
      <c r="AT953">
        <v>0</v>
      </c>
      <c r="AU953">
        <v>0</v>
      </c>
      <c r="AV953">
        <v>0</v>
      </c>
      <c r="AW953" t="s">
        <v>93</v>
      </c>
      <c r="AX953" t="s">
        <v>75</v>
      </c>
      <c r="AY953">
        <v>0</v>
      </c>
      <c r="AZ953">
        <v>0</v>
      </c>
      <c r="BA953">
        <v>0</v>
      </c>
      <c r="BB953">
        <v>0</v>
      </c>
      <c r="BC953" t="s">
        <v>181</v>
      </c>
      <c r="BD953" t="s">
        <v>75</v>
      </c>
      <c r="BE953">
        <v>0</v>
      </c>
      <c r="BF953">
        <v>0</v>
      </c>
      <c r="BG953">
        <v>0</v>
      </c>
      <c r="BH953">
        <v>0</v>
      </c>
      <c r="BI953" t="s">
        <v>95</v>
      </c>
      <c r="BJ953" t="s">
        <v>96</v>
      </c>
      <c r="BK953">
        <v>17707116996</v>
      </c>
      <c r="BL953" t="s">
        <v>97</v>
      </c>
      <c r="BM953" t="s">
        <v>98</v>
      </c>
      <c r="BN953">
        <v>18672470716</v>
      </c>
      <c r="BO953" t="s">
        <v>99</v>
      </c>
      <c r="BP953" t="s">
        <v>100</v>
      </c>
      <c r="BQ953">
        <v>13016408328</v>
      </c>
      <c r="BR953" t="s">
        <v>75</v>
      </c>
      <c r="BS953" t="s">
        <v>101</v>
      </c>
    </row>
    <row r="954" spans="1:71">
      <c r="A954" t="s">
        <v>5726</v>
      </c>
      <c r="B954" t="s">
        <v>72</v>
      </c>
      <c r="C954" t="s">
        <v>5727</v>
      </c>
      <c r="D954" t="s">
        <v>5728</v>
      </c>
      <c r="E954" t="s">
        <v>5729</v>
      </c>
      <c r="F954" t="s">
        <v>76</v>
      </c>
      <c r="G954" t="s">
        <v>77</v>
      </c>
      <c r="H954" t="s">
        <v>78</v>
      </c>
      <c r="I954" t="s">
        <v>577</v>
      </c>
      <c r="J954" t="s">
        <v>5730</v>
      </c>
      <c r="K954" t="s">
        <v>5731</v>
      </c>
      <c r="L954" t="s">
        <v>5732</v>
      </c>
      <c r="M954" t="s">
        <v>83</v>
      </c>
      <c r="N954" t="s">
        <v>84</v>
      </c>
      <c r="O954" t="s">
        <v>85</v>
      </c>
      <c r="P954" t="s">
        <v>86</v>
      </c>
      <c r="Q954" t="s">
        <v>3471</v>
      </c>
      <c r="R954" t="s">
        <v>85</v>
      </c>
      <c r="S954" t="s">
        <v>5733</v>
      </c>
      <c r="T954" t="s">
        <v>5733</v>
      </c>
      <c r="U954" t="s">
        <v>5734</v>
      </c>
      <c r="V954">
        <v>400</v>
      </c>
      <c r="W954">
        <v>0</v>
      </c>
      <c r="X954">
        <v>0</v>
      </c>
      <c r="Y954">
        <v>0</v>
      </c>
      <c r="Z954">
        <v>0</v>
      </c>
      <c r="AA954">
        <v>0</v>
      </c>
      <c r="AB954">
        <v>0</v>
      </c>
      <c r="AC954">
        <v>100</v>
      </c>
      <c r="AD954">
        <v>0</v>
      </c>
      <c r="AE954">
        <v>2</v>
      </c>
      <c r="AF954" t="s">
        <v>102</v>
      </c>
      <c r="AG954">
        <v>0</v>
      </c>
      <c r="AH954" t="s">
        <v>83</v>
      </c>
      <c r="AI954">
        <v>0</v>
      </c>
      <c r="AJ954" t="s">
        <v>119</v>
      </c>
      <c r="AK954">
        <v>0</v>
      </c>
      <c r="AL954" t="s">
        <v>119</v>
      </c>
      <c r="AM954">
        <v>0</v>
      </c>
      <c r="AN954">
        <v>0</v>
      </c>
      <c r="AO954">
        <v>0</v>
      </c>
      <c r="AP954">
        <v>0</v>
      </c>
      <c r="AQ954" t="s">
        <v>103</v>
      </c>
      <c r="AR954" t="s">
        <v>75</v>
      </c>
      <c r="AS954">
        <v>0</v>
      </c>
      <c r="AT954">
        <v>0</v>
      </c>
      <c r="AU954">
        <v>0</v>
      </c>
      <c r="AV954">
        <v>0</v>
      </c>
      <c r="AW954" t="s">
        <v>103</v>
      </c>
      <c r="AX954" t="s">
        <v>75</v>
      </c>
      <c r="AY954">
        <v>0</v>
      </c>
      <c r="AZ954">
        <v>0</v>
      </c>
      <c r="BA954">
        <v>0</v>
      </c>
      <c r="BB954">
        <v>0</v>
      </c>
      <c r="BC954" t="s">
        <v>103</v>
      </c>
      <c r="BD954" t="s">
        <v>75</v>
      </c>
      <c r="BE954">
        <v>0</v>
      </c>
      <c r="BF954">
        <v>0</v>
      </c>
      <c r="BG954">
        <v>0</v>
      </c>
      <c r="BH954">
        <v>0</v>
      </c>
      <c r="BI954" t="s">
        <v>95</v>
      </c>
      <c r="BJ954" t="s">
        <v>96</v>
      </c>
      <c r="BK954">
        <v>17707116996</v>
      </c>
      <c r="BL954" t="s">
        <v>97</v>
      </c>
      <c r="BM954" t="s">
        <v>98</v>
      </c>
      <c r="BN954">
        <v>18672470716</v>
      </c>
      <c r="BO954" t="s">
        <v>99</v>
      </c>
      <c r="BP954" t="s">
        <v>100</v>
      </c>
      <c r="BQ954">
        <v>13016408328</v>
      </c>
      <c r="BR954" t="s">
        <v>75</v>
      </c>
      <c r="BS954" t="s">
        <v>101</v>
      </c>
    </row>
    <row r="955" spans="1:71">
      <c r="A955" t="s">
        <v>5726</v>
      </c>
      <c r="B955" t="s">
        <v>72</v>
      </c>
      <c r="C955" t="s">
        <v>5727</v>
      </c>
      <c r="D955" t="s">
        <v>5728</v>
      </c>
      <c r="E955" t="s">
        <v>5729</v>
      </c>
      <c r="F955" t="s">
        <v>76</v>
      </c>
      <c r="G955" t="s">
        <v>77</v>
      </c>
      <c r="H955" t="s">
        <v>78</v>
      </c>
      <c r="I955" t="s">
        <v>577</v>
      </c>
      <c r="J955" t="s">
        <v>5730</v>
      </c>
      <c r="K955" t="s">
        <v>5731</v>
      </c>
      <c r="L955" t="s">
        <v>5732</v>
      </c>
      <c r="M955" t="s">
        <v>83</v>
      </c>
      <c r="N955" t="s">
        <v>84</v>
      </c>
      <c r="O955" t="s">
        <v>85</v>
      </c>
      <c r="P955" t="s">
        <v>86</v>
      </c>
      <c r="Q955" t="s">
        <v>3471</v>
      </c>
      <c r="R955" t="s">
        <v>85</v>
      </c>
      <c r="S955" t="s">
        <v>5733</v>
      </c>
      <c r="T955" t="s">
        <v>5733</v>
      </c>
      <c r="U955" t="s">
        <v>5734</v>
      </c>
      <c r="V955">
        <v>400</v>
      </c>
      <c r="W955">
        <v>0</v>
      </c>
      <c r="X955">
        <v>0</v>
      </c>
      <c r="Y955">
        <v>0</v>
      </c>
      <c r="Z955">
        <v>0</v>
      </c>
      <c r="AA955">
        <v>0</v>
      </c>
      <c r="AB955">
        <v>0</v>
      </c>
      <c r="AC955">
        <v>100</v>
      </c>
      <c r="AD955">
        <v>0</v>
      </c>
      <c r="AE955">
        <v>2</v>
      </c>
      <c r="AF955" t="s">
        <v>4971</v>
      </c>
      <c r="AG955">
        <v>0</v>
      </c>
      <c r="AH955" t="s">
        <v>662</v>
      </c>
      <c r="AI955">
        <v>10000</v>
      </c>
      <c r="AJ955" t="s">
        <v>119</v>
      </c>
      <c r="AK955">
        <v>45000</v>
      </c>
      <c r="AL955" t="s">
        <v>119</v>
      </c>
      <c r="AM955">
        <v>1.5</v>
      </c>
      <c r="AN955">
        <v>0</v>
      </c>
      <c r="AO955">
        <v>0</v>
      </c>
      <c r="AP955">
        <v>0</v>
      </c>
      <c r="AQ955" t="s">
        <v>93</v>
      </c>
      <c r="AR955" t="s">
        <v>75</v>
      </c>
      <c r="AS955">
        <v>0</v>
      </c>
      <c r="AT955">
        <v>0</v>
      </c>
      <c r="AU955">
        <v>0</v>
      </c>
      <c r="AV955">
        <v>0</v>
      </c>
      <c r="AW955" t="s">
        <v>93</v>
      </c>
      <c r="AX955" t="s">
        <v>75</v>
      </c>
      <c r="AY955">
        <v>0</v>
      </c>
      <c r="AZ955">
        <v>0</v>
      </c>
      <c r="BA955">
        <v>0</v>
      </c>
      <c r="BB955">
        <v>0</v>
      </c>
      <c r="BC955" t="s">
        <v>181</v>
      </c>
      <c r="BD955" t="s">
        <v>75</v>
      </c>
      <c r="BE955">
        <v>0</v>
      </c>
      <c r="BF955">
        <v>0</v>
      </c>
      <c r="BG955">
        <v>0</v>
      </c>
      <c r="BH955">
        <v>0</v>
      </c>
      <c r="BI955" t="s">
        <v>95</v>
      </c>
      <c r="BJ955" t="s">
        <v>96</v>
      </c>
      <c r="BK955">
        <v>17707116996</v>
      </c>
      <c r="BL955" t="s">
        <v>97</v>
      </c>
      <c r="BM955" t="s">
        <v>98</v>
      </c>
      <c r="BN955">
        <v>18672470716</v>
      </c>
      <c r="BO955" t="s">
        <v>99</v>
      </c>
      <c r="BP955" t="s">
        <v>100</v>
      </c>
      <c r="BQ955">
        <v>13016408328</v>
      </c>
      <c r="BR955" t="s">
        <v>75</v>
      </c>
      <c r="BS955" t="s">
        <v>101</v>
      </c>
    </row>
    <row r="956" spans="1:71">
      <c r="A956" t="s">
        <v>5735</v>
      </c>
      <c r="B956" t="s">
        <v>72</v>
      </c>
      <c r="C956" t="s">
        <v>5736</v>
      </c>
      <c r="D956" t="s">
        <v>5737</v>
      </c>
      <c r="E956" t="s">
        <v>5738</v>
      </c>
      <c r="F956" t="s">
        <v>76</v>
      </c>
      <c r="G956" t="s">
        <v>77</v>
      </c>
      <c r="H956" t="s">
        <v>108</v>
      </c>
      <c r="I956" t="s">
        <v>496</v>
      </c>
      <c r="J956" t="s">
        <v>5739</v>
      </c>
      <c r="K956" t="s">
        <v>5740</v>
      </c>
      <c r="L956" t="s">
        <v>5741</v>
      </c>
      <c r="M956" t="s">
        <v>83</v>
      </c>
      <c r="N956" t="s">
        <v>83</v>
      </c>
      <c r="O956" t="s">
        <v>113</v>
      </c>
      <c r="P956" t="s">
        <v>114</v>
      </c>
      <c r="Q956" t="s">
        <v>115</v>
      </c>
      <c r="R956" t="s">
        <v>116</v>
      </c>
      <c r="S956" t="s">
        <v>5742</v>
      </c>
      <c r="T956" t="s">
        <v>5742</v>
      </c>
      <c r="U956" t="s">
        <v>5743</v>
      </c>
      <c r="V956">
        <v>350</v>
      </c>
      <c r="W956" s="3">
        <v>0</v>
      </c>
      <c r="X956">
        <v>0</v>
      </c>
      <c r="Y956">
        <v>0</v>
      </c>
      <c r="Z956">
        <v>0</v>
      </c>
      <c r="AA956">
        <v>0</v>
      </c>
      <c r="AB956">
        <v>0</v>
      </c>
      <c r="AC956">
        <v>0.0035</v>
      </c>
      <c r="AD956">
        <v>0</v>
      </c>
      <c r="AE956">
        <v>20</v>
      </c>
      <c r="AF956" t="s">
        <v>2872</v>
      </c>
      <c r="AG956">
        <v>0</v>
      </c>
      <c r="AH956" t="s">
        <v>2873</v>
      </c>
      <c r="AI956">
        <v>19000</v>
      </c>
      <c r="AJ956" t="s">
        <v>119</v>
      </c>
      <c r="AK956">
        <v>19000</v>
      </c>
      <c r="AL956" t="s">
        <v>119</v>
      </c>
      <c r="AM956">
        <v>0.633333333</v>
      </c>
      <c r="AN956">
        <v>0</v>
      </c>
      <c r="AO956">
        <v>0</v>
      </c>
      <c r="AP956">
        <v>0</v>
      </c>
      <c r="AQ956" t="s">
        <v>93</v>
      </c>
      <c r="AR956" t="s">
        <v>75</v>
      </c>
      <c r="AS956">
        <v>0.633333333</v>
      </c>
      <c r="AT956">
        <v>0</v>
      </c>
      <c r="AU956">
        <v>0</v>
      </c>
      <c r="AV956">
        <v>0</v>
      </c>
      <c r="AW956" t="s">
        <v>93</v>
      </c>
      <c r="AX956" t="s">
        <v>75</v>
      </c>
      <c r="AY956">
        <v>0.633333333</v>
      </c>
      <c r="AZ956">
        <v>0</v>
      </c>
      <c r="BA956">
        <v>0</v>
      </c>
      <c r="BB956">
        <v>0</v>
      </c>
      <c r="BC956" t="s">
        <v>83</v>
      </c>
      <c r="BD956" t="s">
        <v>75</v>
      </c>
      <c r="BE956">
        <v>0</v>
      </c>
      <c r="BF956">
        <v>0</v>
      </c>
      <c r="BG956">
        <v>0</v>
      </c>
      <c r="BH956">
        <v>0</v>
      </c>
      <c r="BI956" t="s">
        <v>122</v>
      </c>
      <c r="BJ956" t="s">
        <v>123</v>
      </c>
      <c r="BK956">
        <v>13114354812</v>
      </c>
      <c r="BL956" t="s">
        <v>97</v>
      </c>
      <c r="BM956" t="s">
        <v>98</v>
      </c>
      <c r="BN956">
        <v>18672470716</v>
      </c>
      <c r="BO956" t="s">
        <v>99</v>
      </c>
      <c r="BP956" t="s">
        <v>100</v>
      </c>
      <c r="BQ956">
        <v>13016408328</v>
      </c>
      <c r="BR956" t="s">
        <v>75</v>
      </c>
      <c r="BS956" t="s">
        <v>101</v>
      </c>
    </row>
    <row r="957" spans="1:71">
      <c r="A957" t="s">
        <v>5735</v>
      </c>
      <c r="B957" t="s">
        <v>72</v>
      </c>
      <c r="C957" t="s">
        <v>5736</v>
      </c>
      <c r="D957" t="s">
        <v>5737</v>
      </c>
      <c r="E957" t="s">
        <v>5738</v>
      </c>
      <c r="F957" t="s">
        <v>76</v>
      </c>
      <c r="G957" t="s">
        <v>77</v>
      </c>
      <c r="H957" t="s">
        <v>108</v>
      </c>
      <c r="I957" t="s">
        <v>496</v>
      </c>
      <c r="J957" t="s">
        <v>5739</v>
      </c>
      <c r="K957" t="s">
        <v>5740</v>
      </c>
      <c r="L957" t="s">
        <v>5741</v>
      </c>
      <c r="M957" t="s">
        <v>83</v>
      </c>
      <c r="N957" t="s">
        <v>83</v>
      </c>
      <c r="O957" t="s">
        <v>113</v>
      </c>
      <c r="P957" t="s">
        <v>114</v>
      </c>
      <c r="Q957" t="s">
        <v>115</v>
      </c>
      <c r="R957" t="s">
        <v>116</v>
      </c>
      <c r="S957" t="s">
        <v>5742</v>
      </c>
      <c r="T957" t="s">
        <v>5742</v>
      </c>
      <c r="U957" t="s">
        <v>5743</v>
      </c>
      <c r="V957">
        <v>350</v>
      </c>
      <c r="W957">
        <v>0</v>
      </c>
      <c r="X957">
        <v>0</v>
      </c>
      <c r="Y957">
        <v>0</v>
      </c>
      <c r="Z957">
        <v>0</v>
      </c>
      <c r="AA957">
        <v>0</v>
      </c>
      <c r="AB957">
        <v>0</v>
      </c>
      <c r="AC957">
        <v>0.0035</v>
      </c>
      <c r="AD957">
        <v>0</v>
      </c>
      <c r="AE957">
        <v>20</v>
      </c>
      <c r="AF957" t="s">
        <v>102</v>
      </c>
      <c r="AG957">
        <v>0</v>
      </c>
      <c r="AH957" t="s">
        <v>83</v>
      </c>
      <c r="AI957">
        <v>0</v>
      </c>
      <c r="AJ957" t="s">
        <v>119</v>
      </c>
      <c r="AK957">
        <v>0</v>
      </c>
      <c r="AL957" t="s">
        <v>119</v>
      </c>
      <c r="AM957">
        <v>0</v>
      </c>
      <c r="AN957">
        <v>0</v>
      </c>
      <c r="AO957">
        <v>0</v>
      </c>
      <c r="AP957">
        <v>0</v>
      </c>
      <c r="AQ957" t="s">
        <v>120</v>
      </c>
      <c r="AR957" t="s">
        <v>75</v>
      </c>
      <c r="AS957">
        <v>0</v>
      </c>
      <c r="AT957">
        <v>0</v>
      </c>
      <c r="AU957">
        <v>0</v>
      </c>
      <c r="AV957">
        <v>0</v>
      </c>
      <c r="AW957" t="s">
        <v>120</v>
      </c>
      <c r="AX957" t="s">
        <v>75</v>
      </c>
      <c r="AY957">
        <v>0</v>
      </c>
      <c r="AZ957">
        <v>0</v>
      </c>
      <c r="BA957">
        <v>0</v>
      </c>
      <c r="BB957">
        <v>0</v>
      </c>
      <c r="BC957" t="s">
        <v>121</v>
      </c>
      <c r="BD957" t="s">
        <v>75</v>
      </c>
      <c r="BE957">
        <v>0</v>
      </c>
      <c r="BF957">
        <v>0</v>
      </c>
      <c r="BG957">
        <v>0</v>
      </c>
      <c r="BH957">
        <v>0</v>
      </c>
      <c r="BI957" t="s">
        <v>122</v>
      </c>
      <c r="BJ957" t="s">
        <v>123</v>
      </c>
      <c r="BK957">
        <v>13114354812</v>
      </c>
      <c r="BL957" t="s">
        <v>97</v>
      </c>
      <c r="BM957" t="s">
        <v>98</v>
      </c>
      <c r="BN957">
        <v>18672470716</v>
      </c>
      <c r="BO957" t="s">
        <v>99</v>
      </c>
      <c r="BP957" t="s">
        <v>100</v>
      </c>
      <c r="BQ957">
        <v>13016408328</v>
      </c>
      <c r="BR957" t="s">
        <v>75</v>
      </c>
      <c r="BS957" t="s">
        <v>101</v>
      </c>
    </row>
    <row r="958" spans="1:71">
      <c r="A958" t="s">
        <v>5744</v>
      </c>
      <c r="B958" t="s">
        <v>72</v>
      </c>
      <c r="C958" t="s">
        <v>5745</v>
      </c>
      <c r="D958" t="s">
        <v>5746</v>
      </c>
      <c r="E958" t="s">
        <v>5747</v>
      </c>
      <c r="F958" t="s">
        <v>76</v>
      </c>
      <c r="G958" t="s">
        <v>77</v>
      </c>
      <c r="H958" t="s">
        <v>78</v>
      </c>
      <c r="I958" t="s">
        <v>526</v>
      </c>
      <c r="J958" t="s">
        <v>5748</v>
      </c>
      <c r="K958" t="s">
        <v>5749</v>
      </c>
      <c r="L958" t="s">
        <v>5750</v>
      </c>
      <c r="M958" t="s">
        <v>83</v>
      </c>
      <c r="N958" t="s">
        <v>84</v>
      </c>
      <c r="O958" t="s">
        <v>85</v>
      </c>
      <c r="P958" t="s">
        <v>86</v>
      </c>
      <c r="Q958" t="s">
        <v>252</v>
      </c>
      <c r="R958" t="s">
        <v>85</v>
      </c>
      <c r="S958" t="s">
        <v>5751</v>
      </c>
      <c r="T958" t="s">
        <v>5752</v>
      </c>
      <c r="U958" t="s">
        <v>5753</v>
      </c>
      <c r="V958">
        <v>400</v>
      </c>
      <c r="W958">
        <v>0</v>
      </c>
      <c r="X958">
        <v>0</v>
      </c>
      <c r="Y958">
        <v>0</v>
      </c>
      <c r="Z958">
        <v>0</v>
      </c>
      <c r="AA958">
        <v>0</v>
      </c>
      <c r="AB958">
        <v>0</v>
      </c>
      <c r="AC958">
        <v>90</v>
      </c>
      <c r="AD958">
        <v>0</v>
      </c>
      <c r="AE958">
        <v>1</v>
      </c>
      <c r="AF958" t="s">
        <v>5754</v>
      </c>
      <c r="AG958">
        <v>0</v>
      </c>
      <c r="AH958" t="s">
        <v>633</v>
      </c>
      <c r="AI958">
        <v>700</v>
      </c>
      <c r="AJ958" t="s">
        <v>119</v>
      </c>
      <c r="AK958">
        <v>700</v>
      </c>
      <c r="AL958" t="s">
        <v>119</v>
      </c>
      <c r="AM958">
        <v>0.211065681</v>
      </c>
      <c r="AN958">
        <v>0</v>
      </c>
      <c r="AO958">
        <v>0</v>
      </c>
      <c r="AP958">
        <v>0.148016964</v>
      </c>
      <c r="AQ958" t="s">
        <v>93</v>
      </c>
      <c r="AR958" t="s">
        <v>75</v>
      </c>
      <c r="AS958">
        <v>0</v>
      </c>
      <c r="AT958">
        <v>0</v>
      </c>
      <c r="AU958">
        <v>0</v>
      </c>
      <c r="AV958">
        <v>0</v>
      </c>
      <c r="AW958" t="s">
        <v>93</v>
      </c>
      <c r="AX958" t="s">
        <v>75</v>
      </c>
      <c r="AY958">
        <v>0</v>
      </c>
      <c r="AZ958">
        <v>0</v>
      </c>
      <c r="BA958">
        <v>0</v>
      </c>
      <c r="BB958">
        <v>0</v>
      </c>
      <c r="BC958" t="s">
        <v>181</v>
      </c>
      <c r="BD958" t="s">
        <v>75</v>
      </c>
      <c r="BE958">
        <v>0</v>
      </c>
      <c r="BF958">
        <v>0</v>
      </c>
      <c r="BG958">
        <v>0</v>
      </c>
      <c r="BH958">
        <v>0</v>
      </c>
      <c r="BI958" t="s">
        <v>95</v>
      </c>
      <c r="BJ958" t="s">
        <v>96</v>
      </c>
      <c r="BK958">
        <v>17707116996</v>
      </c>
      <c r="BL958" t="s">
        <v>97</v>
      </c>
      <c r="BM958" t="s">
        <v>98</v>
      </c>
      <c r="BN958">
        <v>18672470716</v>
      </c>
      <c r="BO958" t="s">
        <v>99</v>
      </c>
      <c r="BP958" t="s">
        <v>100</v>
      </c>
      <c r="BQ958">
        <v>13016408328</v>
      </c>
      <c r="BR958" t="s">
        <v>75</v>
      </c>
      <c r="BS958" t="s">
        <v>101</v>
      </c>
    </row>
    <row r="959" spans="1:71">
      <c r="A959" t="s">
        <v>5744</v>
      </c>
      <c r="B959" t="s">
        <v>72</v>
      </c>
      <c r="C959" t="s">
        <v>5745</v>
      </c>
      <c r="D959" t="s">
        <v>5746</v>
      </c>
      <c r="E959" t="s">
        <v>5747</v>
      </c>
      <c r="F959" t="s">
        <v>76</v>
      </c>
      <c r="G959" t="s">
        <v>77</v>
      </c>
      <c r="H959" t="s">
        <v>78</v>
      </c>
      <c r="I959" t="s">
        <v>526</v>
      </c>
      <c r="J959" t="s">
        <v>5748</v>
      </c>
      <c r="K959" t="s">
        <v>5749</v>
      </c>
      <c r="L959" t="s">
        <v>5750</v>
      </c>
      <c r="M959" t="s">
        <v>83</v>
      </c>
      <c r="N959" t="s">
        <v>84</v>
      </c>
      <c r="O959" t="s">
        <v>85</v>
      </c>
      <c r="P959" t="s">
        <v>86</v>
      </c>
      <c r="Q959" t="s">
        <v>252</v>
      </c>
      <c r="R959" t="s">
        <v>85</v>
      </c>
      <c r="S959" t="s">
        <v>5751</v>
      </c>
      <c r="T959" t="s">
        <v>5752</v>
      </c>
      <c r="U959" t="s">
        <v>5753</v>
      </c>
      <c r="V959">
        <v>400</v>
      </c>
      <c r="W959">
        <v>0</v>
      </c>
      <c r="X959">
        <v>0</v>
      </c>
      <c r="Y959">
        <v>0</v>
      </c>
      <c r="Z959">
        <v>0</v>
      </c>
      <c r="AA959">
        <v>0</v>
      </c>
      <c r="AB959">
        <v>0</v>
      </c>
      <c r="AC959">
        <v>90</v>
      </c>
      <c r="AD959">
        <v>0</v>
      </c>
      <c r="AE959">
        <v>1</v>
      </c>
      <c r="AF959" t="s">
        <v>102</v>
      </c>
      <c r="AG959">
        <v>0</v>
      </c>
      <c r="AH959" t="s">
        <v>83</v>
      </c>
      <c r="AI959">
        <v>0</v>
      </c>
      <c r="AJ959" t="s">
        <v>119</v>
      </c>
      <c r="AK959">
        <v>0</v>
      </c>
      <c r="AL959" t="s">
        <v>119</v>
      </c>
      <c r="AM959">
        <v>0</v>
      </c>
      <c r="AN959">
        <v>0</v>
      </c>
      <c r="AO959">
        <v>0</v>
      </c>
      <c r="AP959">
        <v>0</v>
      </c>
      <c r="AQ959" t="s">
        <v>103</v>
      </c>
      <c r="AR959" t="s">
        <v>75</v>
      </c>
      <c r="AS959">
        <v>0</v>
      </c>
      <c r="AT959">
        <v>0</v>
      </c>
      <c r="AU959">
        <v>0</v>
      </c>
      <c r="AV959">
        <v>0</v>
      </c>
      <c r="AW959" t="s">
        <v>103</v>
      </c>
      <c r="AX959" t="s">
        <v>75</v>
      </c>
      <c r="AY959">
        <v>0</v>
      </c>
      <c r="AZ959">
        <v>0</v>
      </c>
      <c r="BA959">
        <v>0</v>
      </c>
      <c r="BB959">
        <v>0</v>
      </c>
      <c r="BC959" t="s">
        <v>103</v>
      </c>
      <c r="BD959" t="s">
        <v>75</v>
      </c>
      <c r="BE959">
        <v>0</v>
      </c>
      <c r="BF959">
        <v>0</v>
      </c>
      <c r="BG959">
        <v>0</v>
      </c>
      <c r="BH959">
        <v>0</v>
      </c>
      <c r="BI959" t="s">
        <v>95</v>
      </c>
      <c r="BJ959" t="s">
        <v>96</v>
      </c>
      <c r="BK959">
        <v>17707116996</v>
      </c>
      <c r="BL959" t="s">
        <v>97</v>
      </c>
      <c r="BM959" t="s">
        <v>98</v>
      </c>
      <c r="BN959">
        <v>18672470716</v>
      </c>
      <c r="BO959" t="s">
        <v>99</v>
      </c>
      <c r="BP959" t="s">
        <v>100</v>
      </c>
      <c r="BQ959">
        <v>13016408328</v>
      </c>
      <c r="BR959" t="s">
        <v>75</v>
      </c>
      <c r="BS959" t="s">
        <v>101</v>
      </c>
    </row>
    <row r="960" spans="1:71">
      <c r="A960" t="s">
        <v>5755</v>
      </c>
      <c r="B960" t="s">
        <v>72</v>
      </c>
      <c r="C960" t="s">
        <v>5756</v>
      </c>
      <c r="D960" t="s">
        <v>5757</v>
      </c>
      <c r="E960" t="s">
        <v>5758</v>
      </c>
      <c r="F960" t="s">
        <v>76</v>
      </c>
      <c r="G960" t="s">
        <v>77</v>
      </c>
      <c r="H960" t="s">
        <v>78</v>
      </c>
      <c r="I960" t="s">
        <v>349</v>
      </c>
      <c r="J960" t="s">
        <v>5759</v>
      </c>
      <c r="K960" t="s">
        <v>5760</v>
      </c>
      <c r="L960" t="s">
        <v>5761</v>
      </c>
      <c r="M960" t="s">
        <v>83</v>
      </c>
      <c r="N960" t="s">
        <v>84</v>
      </c>
      <c r="O960" t="s">
        <v>1047</v>
      </c>
      <c r="P960" t="s">
        <v>1794</v>
      </c>
      <c r="Q960" t="s">
        <v>1130</v>
      </c>
      <c r="R960" t="s">
        <v>237</v>
      </c>
      <c r="S960" t="s">
        <v>5762</v>
      </c>
      <c r="T960" t="s">
        <v>5762</v>
      </c>
      <c r="U960" t="s">
        <v>5763</v>
      </c>
      <c r="V960">
        <v>0</v>
      </c>
      <c r="W960">
        <v>0</v>
      </c>
      <c r="X960">
        <v>0</v>
      </c>
      <c r="Y960">
        <v>0</v>
      </c>
      <c r="Z960">
        <v>0</v>
      </c>
      <c r="AA960">
        <v>0</v>
      </c>
      <c r="AB960">
        <v>0</v>
      </c>
      <c r="AC960">
        <v>0</v>
      </c>
      <c r="AD960">
        <v>0</v>
      </c>
      <c r="AE960">
        <v>0</v>
      </c>
      <c r="AF960" t="s">
        <v>102</v>
      </c>
      <c r="AG960">
        <v>0</v>
      </c>
      <c r="AH960" t="s">
        <v>83</v>
      </c>
      <c r="AI960">
        <v>0</v>
      </c>
      <c r="AJ960" t="s">
        <v>119</v>
      </c>
      <c r="AK960">
        <v>0</v>
      </c>
      <c r="AL960" t="s">
        <v>119</v>
      </c>
      <c r="AM960">
        <v>0</v>
      </c>
      <c r="AN960">
        <v>0</v>
      </c>
      <c r="AO960">
        <v>0</v>
      </c>
      <c r="AP960">
        <v>0</v>
      </c>
      <c r="AQ960" t="s">
        <v>103</v>
      </c>
      <c r="AR960" t="s">
        <v>75</v>
      </c>
      <c r="AS960">
        <v>0</v>
      </c>
      <c r="AT960">
        <v>0</v>
      </c>
      <c r="AU960">
        <v>0</v>
      </c>
      <c r="AV960">
        <v>0</v>
      </c>
      <c r="AW960" t="s">
        <v>103</v>
      </c>
      <c r="AX960" t="s">
        <v>75</v>
      </c>
      <c r="AY960">
        <v>0</v>
      </c>
      <c r="AZ960">
        <v>0</v>
      </c>
      <c r="BA960">
        <v>0</v>
      </c>
      <c r="BB960">
        <v>0</v>
      </c>
      <c r="BC960" t="s">
        <v>103</v>
      </c>
      <c r="BD960" t="s">
        <v>75</v>
      </c>
      <c r="BE960">
        <v>0</v>
      </c>
      <c r="BF960">
        <v>0</v>
      </c>
      <c r="BG960">
        <v>0</v>
      </c>
      <c r="BH960">
        <v>0</v>
      </c>
      <c r="BI960" t="s">
        <v>95</v>
      </c>
      <c r="BJ960" t="s">
        <v>96</v>
      </c>
      <c r="BK960">
        <v>17707116996</v>
      </c>
      <c r="BL960" t="s">
        <v>97</v>
      </c>
      <c r="BM960" t="s">
        <v>98</v>
      </c>
      <c r="BN960">
        <v>18672470716</v>
      </c>
      <c r="BO960" t="s">
        <v>99</v>
      </c>
      <c r="BP960" t="s">
        <v>100</v>
      </c>
      <c r="BQ960">
        <v>13016408328</v>
      </c>
      <c r="BR960" t="s">
        <v>75</v>
      </c>
      <c r="BS960" t="s">
        <v>101</v>
      </c>
    </row>
    <row r="961" spans="1:71">
      <c r="A961" t="s">
        <v>5755</v>
      </c>
      <c r="B961" t="s">
        <v>72</v>
      </c>
      <c r="C961" t="s">
        <v>5756</v>
      </c>
      <c r="D961" t="s">
        <v>5757</v>
      </c>
      <c r="E961" t="s">
        <v>5758</v>
      </c>
      <c r="F961" t="s">
        <v>76</v>
      </c>
      <c r="G961" t="s">
        <v>77</v>
      </c>
      <c r="H961" t="s">
        <v>78</v>
      </c>
      <c r="I961" t="s">
        <v>349</v>
      </c>
      <c r="J961" t="s">
        <v>5759</v>
      </c>
      <c r="K961" t="s">
        <v>5760</v>
      </c>
      <c r="L961" t="s">
        <v>5761</v>
      </c>
      <c r="M961" t="s">
        <v>83</v>
      </c>
      <c r="N961" t="s">
        <v>84</v>
      </c>
      <c r="O961" t="s">
        <v>1047</v>
      </c>
      <c r="P961" t="s">
        <v>1794</v>
      </c>
      <c r="Q961" t="s">
        <v>1130</v>
      </c>
      <c r="R961" t="s">
        <v>237</v>
      </c>
      <c r="S961" t="s">
        <v>5762</v>
      </c>
      <c r="T961" t="s">
        <v>5762</v>
      </c>
      <c r="U961" t="s">
        <v>5763</v>
      </c>
      <c r="V961">
        <v>0</v>
      </c>
      <c r="W961">
        <v>0</v>
      </c>
      <c r="X961">
        <v>0</v>
      </c>
      <c r="Y961">
        <v>0</v>
      </c>
      <c r="Z961">
        <v>0</v>
      </c>
      <c r="AA961">
        <v>0</v>
      </c>
      <c r="AB961">
        <v>0</v>
      </c>
      <c r="AC961">
        <v>0</v>
      </c>
      <c r="AD961">
        <v>0</v>
      </c>
      <c r="AE961">
        <v>0</v>
      </c>
      <c r="AF961" t="s">
        <v>5764</v>
      </c>
      <c r="AG961">
        <v>0</v>
      </c>
      <c r="AH961" t="s">
        <v>5765</v>
      </c>
      <c r="AI961">
        <v>0</v>
      </c>
      <c r="AJ961" t="s">
        <v>119</v>
      </c>
      <c r="AK961">
        <v>0</v>
      </c>
      <c r="AL961" t="s">
        <v>119</v>
      </c>
      <c r="AM961">
        <v>0</v>
      </c>
      <c r="AN961">
        <v>0</v>
      </c>
      <c r="AO961">
        <v>0</v>
      </c>
      <c r="AP961">
        <v>0.0032</v>
      </c>
      <c r="AQ961" t="s">
        <v>5766</v>
      </c>
      <c r="AR961" t="s">
        <v>75</v>
      </c>
      <c r="AS961">
        <v>0</v>
      </c>
      <c r="AT961">
        <v>0</v>
      </c>
      <c r="AU961">
        <v>0</v>
      </c>
      <c r="AV961">
        <v>0.0032</v>
      </c>
      <c r="AW961" t="s">
        <v>5766</v>
      </c>
      <c r="AX961" t="s">
        <v>75</v>
      </c>
      <c r="AY961">
        <v>0</v>
      </c>
      <c r="AZ961">
        <v>0</v>
      </c>
      <c r="BA961">
        <v>0</v>
      </c>
      <c r="BB961">
        <v>0.0032</v>
      </c>
      <c r="BC961" t="s">
        <v>5766</v>
      </c>
      <c r="BD961" t="s">
        <v>75</v>
      </c>
      <c r="BE961">
        <v>0</v>
      </c>
      <c r="BF961">
        <v>0</v>
      </c>
      <c r="BG961">
        <v>0</v>
      </c>
      <c r="BH961">
        <v>0.0032</v>
      </c>
      <c r="BI961" t="s">
        <v>95</v>
      </c>
      <c r="BJ961" t="s">
        <v>96</v>
      </c>
      <c r="BK961">
        <v>17707116996</v>
      </c>
      <c r="BL961" t="s">
        <v>97</v>
      </c>
      <c r="BM961" t="s">
        <v>98</v>
      </c>
      <c r="BN961">
        <v>18672470716</v>
      </c>
      <c r="BO961" t="s">
        <v>99</v>
      </c>
      <c r="BP961" t="s">
        <v>100</v>
      </c>
      <c r="BQ961">
        <v>13016408328</v>
      </c>
      <c r="BR961" t="s">
        <v>75</v>
      </c>
      <c r="BS961" t="s">
        <v>101</v>
      </c>
    </row>
    <row r="962" spans="1:71">
      <c r="A962" t="s">
        <v>5767</v>
      </c>
      <c r="B962" t="s">
        <v>72</v>
      </c>
      <c r="C962" t="s">
        <v>5768</v>
      </c>
      <c r="D962" t="s">
        <v>5769</v>
      </c>
      <c r="E962" t="s">
        <v>5770</v>
      </c>
      <c r="F962" t="s">
        <v>76</v>
      </c>
      <c r="G962" t="s">
        <v>77</v>
      </c>
      <c r="H962" t="s">
        <v>78</v>
      </c>
      <c r="I962" t="s">
        <v>564</v>
      </c>
      <c r="J962" t="s">
        <v>5771</v>
      </c>
      <c r="K962" t="s">
        <v>5772</v>
      </c>
      <c r="L962" t="s">
        <v>5773</v>
      </c>
      <c r="M962" t="s">
        <v>83</v>
      </c>
      <c r="N962" t="s">
        <v>84</v>
      </c>
      <c r="O962" t="s">
        <v>85</v>
      </c>
      <c r="P962" t="s">
        <v>86</v>
      </c>
      <c r="Q962" t="s">
        <v>1194</v>
      </c>
      <c r="R962" t="s">
        <v>85</v>
      </c>
      <c r="S962" t="s">
        <v>5774</v>
      </c>
      <c r="T962" t="s">
        <v>5775</v>
      </c>
      <c r="U962" t="s">
        <v>5776</v>
      </c>
      <c r="V962">
        <v>100</v>
      </c>
      <c r="W962">
        <v>0</v>
      </c>
      <c r="X962">
        <v>0</v>
      </c>
      <c r="Y962">
        <v>0</v>
      </c>
      <c r="Z962">
        <v>0</v>
      </c>
      <c r="AA962">
        <v>0</v>
      </c>
      <c r="AB962">
        <v>0</v>
      </c>
      <c r="AC962">
        <v>22</v>
      </c>
      <c r="AD962">
        <v>0</v>
      </c>
      <c r="AE962">
        <v>1</v>
      </c>
      <c r="AF962" t="s">
        <v>102</v>
      </c>
      <c r="AG962">
        <v>0</v>
      </c>
      <c r="AH962" t="s">
        <v>83</v>
      </c>
      <c r="AI962">
        <v>0</v>
      </c>
      <c r="AJ962" t="s">
        <v>119</v>
      </c>
      <c r="AK962">
        <v>0</v>
      </c>
      <c r="AL962" t="s">
        <v>119</v>
      </c>
      <c r="AM962">
        <v>0</v>
      </c>
      <c r="AN962">
        <v>0</v>
      </c>
      <c r="AO962">
        <v>0</v>
      </c>
      <c r="AP962">
        <v>0</v>
      </c>
      <c r="AQ962" t="s">
        <v>103</v>
      </c>
      <c r="AR962" t="s">
        <v>75</v>
      </c>
      <c r="AS962">
        <v>0</v>
      </c>
      <c r="AT962">
        <v>0</v>
      </c>
      <c r="AU962">
        <v>0</v>
      </c>
      <c r="AV962">
        <v>0</v>
      </c>
      <c r="AW962" t="s">
        <v>4527</v>
      </c>
      <c r="AX962" t="s">
        <v>75</v>
      </c>
      <c r="AY962">
        <v>0</v>
      </c>
      <c r="AZ962">
        <v>0</v>
      </c>
      <c r="BA962">
        <v>0</v>
      </c>
      <c r="BB962">
        <v>0</v>
      </c>
      <c r="BC962" t="s">
        <v>4527</v>
      </c>
      <c r="BD962" t="s">
        <v>75</v>
      </c>
      <c r="BE962">
        <v>0</v>
      </c>
      <c r="BF962">
        <v>0</v>
      </c>
      <c r="BG962">
        <v>0</v>
      </c>
      <c r="BH962">
        <v>0</v>
      </c>
      <c r="BI962" t="s">
        <v>95</v>
      </c>
      <c r="BJ962" t="s">
        <v>96</v>
      </c>
      <c r="BK962">
        <v>17707116996</v>
      </c>
      <c r="BL962" t="s">
        <v>97</v>
      </c>
      <c r="BM962" t="s">
        <v>98</v>
      </c>
      <c r="BN962">
        <v>18672470716</v>
      </c>
      <c r="BO962" t="s">
        <v>99</v>
      </c>
      <c r="BP962" t="s">
        <v>100</v>
      </c>
      <c r="BQ962">
        <v>13016408328</v>
      </c>
      <c r="BR962" t="s">
        <v>75</v>
      </c>
      <c r="BS962" t="s">
        <v>101</v>
      </c>
    </row>
    <row r="963" spans="1:71">
      <c r="A963" t="s">
        <v>5767</v>
      </c>
      <c r="B963" t="s">
        <v>72</v>
      </c>
      <c r="C963" t="s">
        <v>5768</v>
      </c>
      <c r="D963" t="s">
        <v>5769</v>
      </c>
      <c r="E963" t="s">
        <v>5770</v>
      </c>
      <c r="F963" t="s">
        <v>76</v>
      </c>
      <c r="G963" t="s">
        <v>77</v>
      </c>
      <c r="H963" t="s">
        <v>78</v>
      </c>
      <c r="I963" t="s">
        <v>564</v>
      </c>
      <c r="J963" t="s">
        <v>5771</v>
      </c>
      <c r="K963" t="s">
        <v>5772</v>
      </c>
      <c r="L963" t="s">
        <v>5773</v>
      </c>
      <c r="M963" t="s">
        <v>83</v>
      </c>
      <c r="N963" t="s">
        <v>84</v>
      </c>
      <c r="O963" t="s">
        <v>85</v>
      </c>
      <c r="P963" t="s">
        <v>86</v>
      </c>
      <c r="Q963" t="s">
        <v>1194</v>
      </c>
      <c r="R963" t="s">
        <v>85</v>
      </c>
      <c r="S963" t="s">
        <v>5774</v>
      </c>
      <c r="T963" t="s">
        <v>5775</v>
      </c>
      <c r="U963" t="s">
        <v>5776</v>
      </c>
      <c r="V963">
        <v>100</v>
      </c>
      <c r="W963">
        <v>0</v>
      </c>
      <c r="X963">
        <v>0</v>
      </c>
      <c r="Y963">
        <v>0</v>
      </c>
      <c r="Z963">
        <v>0</v>
      </c>
      <c r="AA963">
        <v>0</v>
      </c>
      <c r="AB963">
        <v>0</v>
      </c>
      <c r="AC963">
        <v>22</v>
      </c>
      <c r="AD963">
        <v>0</v>
      </c>
      <c r="AE963">
        <v>1</v>
      </c>
      <c r="AF963" t="s">
        <v>5777</v>
      </c>
      <c r="AG963">
        <v>0</v>
      </c>
      <c r="AH963" t="s">
        <v>1198</v>
      </c>
      <c r="AI963">
        <v>300</v>
      </c>
      <c r="AJ963" t="s">
        <v>119</v>
      </c>
      <c r="AK963">
        <v>600</v>
      </c>
      <c r="AL963" t="s">
        <v>119</v>
      </c>
      <c r="AM963">
        <v>0.301522401</v>
      </c>
      <c r="AN963">
        <v>0</v>
      </c>
      <c r="AO963">
        <v>0</v>
      </c>
      <c r="AP963">
        <v>0</v>
      </c>
      <c r="AQ963" t="s">
        <v>93</v>
      </c>
      <c r="AR963" t="s">
        <v>75</v>
      </c>
      <c r="AS963">
        <v>0</v>
      </c>
      <c r="AT963">
        <v>0</v>
      </c>
      <c r="AU963">
        <v>0</v>
      </c>
      <c r="AV963">
        <v>0</v>
      </c>
      <c r="AW963" t="s">
        <v>4527</v>
      </c>
      <c r="AX963" t="s">
        <v>75</v>
      </c>
      <c r="AY963">
        <v>0</v>
      </c>
      <c r="AZ963">
        <v>0</v>
      </c>
      <c r="BA963">
        <v>0</v>
      </c>
      <c r="BB963">
        <v>0</v>
      </c>
      <c r="BC963" t="s">
        <v>4527</v>
      </c>
      <c r="BD963" t="s">
        <v>75</v>
      </c>
      <c r="BE963">
        <v>0</v>
      </c>
      <c r="BF963">
        <v>0</v>
      </c>
      <c r="BG963">
        <v>0</v>
      </c>
      <c r="BH963">
        <v>0</v>
      </c>
      <c r="BI963" t="s">
        <v>95</v>
      </c>
      <c r="BJ963" t="s">
        <v>96</v>
      </c>
      <c r="BK963">
        <v>17707116996</v>
      </c>
      <c r="BL963" t="s">
        <v>97</v>
      </c>
      <c r="BM963" t="s">
        <v>98</v>
      </c>
      <c r="BN963">
        <v>18672470716</v>
      </c>
      <c r="BO963" t="s">
        <v>99</v>
      </c>
      <c r="BP963" t="s">
        <v>100</v>
      </c>
      <c r="BQ963">
        <v>13016408328</v>
      </c>
      <c r="BR963" t="s">
        <v>75</v>
      </c>
      <c r="BS963" t="s">
        <v>101</v>
      </c>
    </row>
    <row r="964" spans="1:71">
      <c r="A964" t="s">
        <v>5778</v>
      </c>
      <c r="B964" t="s">
        <v>72</v>
      </c>
      <c r="C964" t="s">
        <v>5779</v>
      </c>
      <c r="D964" t="s">
        <v>5780</v>
      </c>
      <c r="E964" t="s">
        <v>5781</v>
      </c>
      <c r="F964" t="s">
        <v>76</v>
      </c>
      <c r="G964" t="s">
        <v>77</v>
      </c>
      <c r="H964" t="s">
        <v>108</v>
      </c>
      <c r="I964" t="s">
        <v>496</v>
      </c>
      <c r="J964" t="s">
        <v>5782</v>
      </c>
      <c r="K964" t="s">
        <v>5783</v>
      </c>
      <c r="L964" t="s">
        <v>5784</v>
      </c>
      <c r="M964" t="s">
        <v>83</v>
      </c>
      <c r="N964" t="s">
        <v>83</v>
      </c>
      <c r="O964" t="s">
        <v>85</v>
      </c>
      <c r="P964" t="s">
        <v>86</v>
      </c>
      <c r="Q964" t="s">
        <v>4365</v>
      </c>
      <c r="R964" t="s">
        <v>85</v>
      </c>
      <c r="S964" t="s">
        <v>5785</v>
      </c>
      <c r="T964" t="s">
        <v>5785</v>
      </c>
      <c r="U964" t="s">
        <v>5786</v>
      </c>
      <c r="V964">
        <v>60</v>
      </c>
      <c r="W964">
        <v>0</v>
      </c>
      <c r="X964">
        <v>0</v>
      </c>
      <c r="Y964">
        <v>0</v>
      </c>
      <c r="Z964">
        <v>0</v>
      </c>
      <c r="AA964">
        <v>0</v>
      </c>
      <c r="AB964">
        <v>0</v>
      </c>
      <c r="AC964">
        <v>1.8</v>
      </c>
      <c r="AD964">
        <v>0</v>
      </c>
      <c r="AE964">
        <v>2</v>
      </c>
      <c r="AF964" t="s">
        <v>5787</v>
      </c>
      <c r="AG964">
        <v>0</v>
      </c>
      <c r="AH964" t="s">
        <v>5788</v>
      </c>
      <c r="AI964">
        <v>15</v>
      </c>
      <c r="AJ964" t="s">
        <v>119</v>
      </c>
      <c r="AK964">
        <v>15</v>
      </c>
      <c r="AL964" t="s">
        <v>119</v>
      </c>
      <c r="AM964">
        <v>0.004522836</v>
      </c>
      <c r="AN964">
        <v>0</v>
      </c>
      <c r="AO964">
        <v>0</v>
      </c>
      <c r="AP964">
        <v>0</v>
      </c>
      <c r="AQ964" t="s">
        <v>83</v>
      </c>
      <c r="AR964" t="s">
        <v>75</v>
      </c>
      <c r="AS964">
        <v>0</v>
      </c>
      <c r="AT964">
        <v>0</v>
      </c>
      <c r="AU964">
        <v>0</v>
      </c>
      <c r="AV964">
        <v>0</v>
      </c>
      <c r="AW964" t="s">
        <v>83</v>
      </c>
      <c r="AX964" t="s">
        <v>75</v>
      </c>
      <c r="AY964">
        <v>0</v>
      </c>
      <c r="AZ964">
        <v>0</v>
      </c>
      <c r="BA964">
        <v>0</v>
      </c>
      <c r="BB964">
        <v>0</v>
      </c>
      <c r="BC964" t="s">
        <v>83</v>
      </c>
      <c r="BD964" t="s">
        <v>75</v>
      </c>
      <c r="BE964">
        <v>0</v>
      </c>
      <c r="BF964">
        <v>0</v>
      </c>
      <c r="BG964">
        <v>0</v>
      </c>
      <c r="BH964">
        <v>0</v>
      </c>
      <c r="BI964" t="s">
        <v>122</v>
      </c>
      <c r="BJ964" t="s">
        <v>123</v>
      </c>
      <c r="BK964">
        <v>13114354812</v>
      </c>
      <c r="BL964" t="s">
        <v>97</v>
      </c>
      <c r="BM964" t="s">
        <v>98</v>
      </c>
      <c r="BN964">
        <v>18672470716</v>
      </c>
      <c r="BO964" t="s">
        <v>99</v>
      </c>
      <c r="BP964" t="s">
        <v>100</v>
      </c>
      <c r="BQ964">
        <v>13016408328</v>
      </c>
      <c r="BR964" t="s">
        <v>75</v>
      </c>
      <c r="BS964" t="s">
        <v>101</v>
      </c>
    </row>
    <row r="965" spans="1:71">
      <c r="A965" t="s">
        <v>5778</v>
      </c>
      <c r="B965" t="s">
        <v>72</v>
      </c>
      <c r="C965" t="s">
        <v>5779</v>
      </c>
      <c r="D965" t="s">
        <v>5780</v>
      </c>
      <c r="E965" t="s">
        <v>5781</v>
      </c>
      <c r="F965" t="s">
        <v>76</v>
      </c>
      <c r="G965" t="s">
        <v>77</v>
      </c>
      <c r="H965" t="s">
        <v>108</v>
      </c>
      <c r="I965" t="s">
        <v>496</v>
      </c>
      <c r="J965" t="s">
        <v>5782</v>
      </c>
      <c r="K965" t="s">
        <v>5783</v>
      </c>
      <c r="L965" t="s">
        <v>5784</v>
      </c>
      <c r="M965" t="s">
        <v>83</v>
      </c>
      <c r="N965" t="s">
        <v>83</v>
      </c>
      <c r="O965" t="s">
        <v>85</v>
      </c>
      <c r="P965" t="s">
        <v>86</v>
      </c>
      <c r="Q965" t="s">
        <v>4365</v>
      </c>
      <c r="R965" t="s">
        <v>85</v>
      </c>
      <c r="S965" t="s">
        <v>5785</v>
      </c>
      <c r="T965" t="s">
        <v>5785</v>
      </c>
      <c r="U965" t="s">
        <v>5786</v>
      </c>
      <c r="V965">
        <v>60</v>
      </c>
      <c r="W965">
        <v>0</v>
      </c>
      <c r="X965">
        <v>0</v>
      </c>
      <c r="Y965">
        <v>0</v>
      </c>
      <c r="Z965">
        <v>0</v>
      </c>
      <c r="AA965">
        <v>0</v>
      </c>
      <c r="AB965">
        <v>0</v>
      </c>
      <c r="AC965">
        <v>1.8</v>
      </c>
      <c r="AD965">
        <v>0</v>
      </c>
      <c r="AE965">
        <v>2</v>
      </c>
      <c r="AF965" t="s">
        <v>102</v>
      </c>
      <c r="AG965">
        <v>0</v>
      </c>
      <c r="AH965" t="s">
        <v>83</v>
      </c>
      <c r="AI965">
        <v>0</v>
      </c>
      <c r="AJ965" t="s">
        <v>119</v>
      </c>
      <c r="AK965">
        <v>0</v>
      </c>
      <c r="AL965" t="s">
        <v>119</v>
      </c>
      <c r="AM965">
        <v>0</v>
      </c>
      <c r="AN965">
        <v>0</v>
      </c>
      <c r="AO965">
        <v>0</v>
      </c>
      <c r="AP965">
        <v>0</v>
      </c>
      <c r="AQ965" t="s">
        <v>103</v>
      </c>
      <c r="AR965" t="s">
        <v>75</v>
      </c>
      <c r="AS965">
        <v>0</v>
      </c>
      <c r="AT965">
        <v>0</v>
      </c>
      <c r="AU965">
        <v>0</v>
      </c>
      <c r="AV965">
        <v>0</v>
      </c>
      <c r="AW965" t="s">
        <v>103</v>
      </c>
      <c r="AX965" t="s">
        <v>75</v>
      </c>
      <c r="AY965">
        <v>0</v>
      </c>
      <c r="AZ965">
        <v>0</v>
      </c>
      <c r="BA965">
        <v>0</v>
      </c>
      <c r="BB965">
        <v>0</v>
      </c>
      <c r="BC965" t="s">
        <v>83</v>
      </c>
      <c r="BD965" t="s">
        <v>75</v>
      </c>
      <c r="BE965">
        <v>0</v>
      </c>
      <c r="BF965">
        <v>0</v>
      </c>
      <c r="BG965">
        <v>0</v>
      </c>
      <c r="BH965">
        <v>0</v>
      </c>
      <c r="BI965" t="s">
        <v>122</v>
      </c>
      <c r="BJ965" t="s">
        <v>123</v>
      </c>
      <c r="BK965">
        <v>13114354812</v>
      </c>
      <c r="BL965" t="s">
        <v>97</v>
      </c>
      <c r="BM965" t="s">
        <v>98</v>
      </c>
      <c r="BN965">
        <v>18672470716</v>
      </c>
      <c r="BO965" t="s">
        <v>99</v>
      </c>
      <c r="BP965" t="s">
        <v>100</v>
      </c>
      <c r="BQ965">
        <v>13016408328</v>
      </c>
      <c r="BR965" t="s">
        <v>75</v>
      </c>
      <c r="BS965" t="s">
        <v>101</v>
      </c>
    </row>
    <row r="966" spans="1:71">
      <c r="A966" t="s">
        <v>5789</v>
      </c>
      <c r="B966" t="s">
        <v>72</v>
      </c>
      <c r="C966" t="s">
        <v>5790</v>
      </c>
      <c r="D966" t="s">
        <v>5791</v>
      </c>
      <c r="E966" t="s">
        <v>5792</v>
      </c>
      <c r="F966" t="s">
        <v>76</v>
      </c>
      <c r="G966" t="s">
        <v>77</v>
      </c>
      <c r="H966" t="s">
        <v>130</v>
      </c>
      <c r="I966" t="s">
        <v>131</v>
      </c>
      <c r="J966" t="s">
        <v>5793</v>
      </c>
      <c r="K966" t="s">
        <v>5794</v>
      </c>
      <c r="L966" t="s">
        <v>5795</v>
      </c>
      <c r="M966" t="s">
        <v>83</v>
      </c>
      <c r="N966" t="s">
        <v>5796</v>
      </c>
      <c r="O966" t="s">
        <v>85</v>
      </c>
      <c r="P966" t="s">
        <v>86</v>
      </c>
      <c r="Q966" t="s">
        <v>266</v>
      </c>
      <c r="R966" t="s">
        <v>85</v>
      </c>
      <c r="S966" t="s">
        <v>5797</v>
      </c>
      <c r="T966" t="s">
        <v>5798</v>
      </c>
      <c r="U966" t="s">
        <v>5799</v>
      </c>
      <c r="V966">
        <v>2786</v>
      </c>
      <c r="W966">
        <v>0</v>
      </c>
      <c r="X966">
        <v>10</v>
      </c>
      <c r="Y966">
        <v>0</v>
      </c>
      <c r="Z966">
        <v>0</v>
      </c>
      <c r="AA966">
        <v>0</v>
      </c>
      <c r="AB966">
        <v>0</v>
      </c>
      <c r="AC966">
        <v>0</v>
      </c>
      <c r="AD966">
        <v>0</v>
      </c>
      <c r="AE966">
        <v>1</v>
      </c>
      <c r="AF966" t="s">
        <v>102</v>
      </c>
      <c r="AG966">
        <v>0</v>
      </c>
      <c r="AH966" t="s">
        <v>83</v>
      </c>
      <c r="AI966">
        <v>0</v>
      </c>
      <c r="AJ966" t="s">
        <v>119</v>
      </c>
      <c r="AK966">
        <v>0</v>
      </c>
      <c r="AL966" t="s">
        <v>119</v>
      </c>
      <c r="AM966">
        <v>0</v>
      </c>
      <c r="AN966">
        <v>0</v>
      </c>
      <c r="AO966">
        <v>0</v>
      </c>
      <c r="AP966">
        <v>0</v>
      </c>
      <c r="AQ966" t="s">
        <v>103</v>
      </c>
      <c r="AR966">
        <v>0</v>
      </c>
      <c r="AS966">
        <v>0</v>
      </c>
      <c r="AT966">
        <v>0</v>
      </c>
      <c r="AU966">
        <v>0</v>
      </c>
      <c r="AV966">
        <v>0</v>
      </c>
      <c r="AW966" t="s">
        <v>103</v>
      </c>
      <c r="AX966">
        <v>0</v>
      </c>
      <c r="AY966">
        <v>0</v>
      </c>
      <c r="AZ966">
        <v>0</v>
      </c>
      <c r="BA966">
        <v>0</v>
      </c>
      <c r="BB966">
        <v>0</v>
      </c>
      <c r="BC966" t="s">
        <v>181</v>
      </c>
      <c r="BD966" t="s">
        <v>75</v>
      </c>
      <c r="BE966">
        <v>0</v>
      </c>
      <c r="BF966">
        <v>0</v>
      </c>
      <c r="BG966">
        <v>0</v>
      </c>
      <c r="BH966">
        <v>0</v>
      </c>
      <c r="BI966" t="s">
        <v>255</v>
      </c>
      <c r="BJ966" t="s">
        <v>146</v>
      </c>
      <c r="BK966">
        <v>13554637038</v>
      </c>
      <c r="BL966" t="s">
        <v>97</v>
      </c>
      <c r="BM966" t="s">
        <v>98</v>
      </c>
      <c r="BN966">
        <v>18672470716</v>
      </c>
      <c r="BO966" t="s">
        <v>99</v>
      </c>
      <c r="BP966" t="s">
        <v>100</v>
      </c>
      <c r="BQ966">
        <v>13016408328</v>
      </c>
      <c r="BR966" t="s">
        <v>75</v>
      </c>
      <c r="BS966" t="s">
        <v>101</v>
      </c>
    </row>
    <row r="967" spans="1:71">
      <c r="A967" t="s">
        <v>5789</v>
      </c>
      <c r="B967" t="s">
        <v>72</v>
      </c>
      <c r="C967" t="s">
        <v>5790</v>
      </c>
      <c r="D967" t="s">
        <v>5791</v>
      </c>
      <c r="E967" t="s">
        <v>5792</v>
      </c>
      <c r="F967" t="s">
        <v>76</v>
      </c>
      <c r="G967" t="s">
        <v>77</v>
      </c>
      <c r="H967" t="s">
        <v>130</v>
      </c>
      <c r="I967" t="s">
        <v>131</v>
      </c>
      <c r="J967" t="s">
        <v>5793</v>
      </c>
      <c r="K967" t="s">
        <v>5794</v>
      </c>
      <c r="L967" t="s">
        <v>5795</v>
      </c>
      <c r="M967" t="s">
        <v>83</v>
      </c>
      <c r="N967" t="s">
        <v>5796</v>
      </c>
      <c r="O967" t="s">
        <v>85</v>
      </c>
      <c r="P967" t="s">
        <v>86</v>
      </c>
      <c r="Q967" t="s">
        <v>266</v>
      </c>
      <c r="R967" t="s">
        <v>85</v>
      </c>
      <c r="S967" t="s">
        <v>5797</v>
      </c>
      <c r="T967" t="s">
        <v>5798</v>
      </c>
      <c r="U967" t="s">
        <v>5799</v>
      </c>
      <c r="V967">
        <v>2786</v>
      </c>
      <c r="W967">
        <v>0</v>
      </c>
      <c r="X967">
        <v>0</v>
      </c>
      <c r="Y967">
        <v>0</v>
      </c>
      <c r="Z967">
        <v>0</v>
      </c>
      <c r="AA967">
        <v>0</v>
      </c>
      <c r="AB967">
        <v>0</v>
      </c>
      <c r="AC967">
        <v>55.8148</v>
      </c>
      <c r="AD967">
        <v>0</v>
      </c>
      <c r="AE967">
        <v>1</v>
      </c>
      <c r="AF967" t="s">
        <v>5800</v>
      </c>
      <c r="AG967">
        <v>0</v>
      </c>
      <c r="AH967" t="s">
        <v>5801</v>
      </c>
      <c r="AI967">
        <v>1.7</v>
      </c>
      <c r="AJ967" t="s">
        <v>119</v>
      </c>
      <c r="AK967">
        <v>1.7</v>
      </c>
      <c r="AL967" t="s">
        <v>119</v>
      </c>
      <c r="AM967">
        <v>0</v>
      </c>
      <c r="AN967">
        <v>0</v>
      </c>
      <c r="AO967">
        <v>0</v>
      </c>
      <c r="AP967">
        <v>0.000515152</v>
      </c>
      <c r="AQ967" t="s">
        <v>181</v>
      </c>
      <c r="AR967">
        <v>0</v>
      </c>
      <c r="AS967">
        <v>0</v>
      </c>
      <c r="AT967">
        <v>0</v>
      </c>
      <c r="AU967">
        <v>0</v>
      </c>
      <c r="AV967">
        <v>0</v>
      </c>
      <c r="AW967" t="s">
        <v>181</v>
      </c>
      <c r="AX967">
        <v>0</v>
      </c>
      <c r="AY967">
        <v>0</v>
      </c>
      <c r="AZ967">
        <v>0</v>
      </c>
      <c r="BA967">
        <v>0</v>
      </c>
      <c r="BB967">
        <v>0</v>
      </c>
      <c r="BC967" t="s">
        <v>181</v>
      </c>
      <c r="BD967" t="s">
        <v>75</v>
      </c>
      <c r="BE967">
        <v>0</v>
      </c>
      <c r="BF967">
        <v>0</v>
      </c>
      <c r="BG967">
        <v>0</v>
      </c>
      <c r="BH967">
        <v>0</v>
      </c>
      <c r="BI967" t="s">
        <v>255</v>
      </c>
      <c r="BJ967" t="s">
        <v>146</v>
      </c>
      <c r="BK967">
        <v>13554637038</v>
      </c>
      <c r="BL967" t="s">
        <v>97</v>
      </c>
      <c r="BM967" t="s">
        <v>98</v>
      </c>
      <c r="BN967">
        <v>18672470716</v>
      </c>
      <c r="BO967" t="s">
        <v>99</v>
      </c>
      <c r="BP967" t="s">
        <v>100</v>
      </c>
      <c r="BQ967">
        <v>13016408328</v>
      </c>
      <c r="BR967" t="s">
        <v>75</v>
      </c>
      <c r="BS967" t="s">
        <v>101</v>
      </c>
    </row>
    <row r="968" spans="1:71">
      <c r="A968" t="s">
        <v>5802</v>
      </c>
      <c r="B968" t="s">
        <v>72</v>
      </c>
      <c r="C968" t="s">
        <v>5803</v>
      </c>
      <c r="D968" t="s">
        <v>5804</v>
      </c>
      <c r="E968" t="s">
        <v>5805</v>
      </c>
      <c r="F968" t="s">
        <v>76</v>
      </c>
      <c r="G968" t="s">
        <v>77</v>
      </c>
      <c r="H968" t="s">
        <v>130</v>
      </c>
      <c r="I968" t="s">
        <v>131</v>
      </c>
      <c r="J968" t="s">
        <v>5806</v>
      </c>
      <c r="K968" t="s">
        <v>5807</v>
      </c>
      <c r="L968" t="s">
        <v>5808</v>
      </c>
      <c r="M968" t="s">
        <v>83</v>
      </c>
      <c r="N968" t="s">
        <v>251</v>
      </c>
      <c r="O968" t="s">
        <v>85</v>
      </c>
      <c r="P968" t="s">
        <v>86</v>
      </c>
      <c r="Q968" t="s">
        <v>252</v>
      </c>
      <c r="R968" t="s">
        <v>85</v>
      </c>
      <c r="S968" t="s">
        <v>5809</v>
      </c>
      <c r="T968" t="s">
        <v>5810</v>
      </c>
      <c r="U968" t="s">
        <v>5811</v>
      </c>
      <c r="V968">
        <v>1200</v>
      </c>
      <c r="W968">
        <v>0</v>
      </c>
      <c r="X968">
        <v>0</v>
      </c>
      <c r="Y968">
        <v>0</v>
      </c>
      <c r="Z968">
        <v>0</v>
      </c>
      <c r="AA968">
        <v>0</v>
      </c>
      <c r="AB968">
        <v>0</v>
      </c>
      <c r="AC968">
        <v>20</v>
      </c>
      <c r="AD968">
        <v>0</v>
      </c>
      <c r="AE968">
        <v>1</v>
      </c>
      <c r="AF968" t="s">
        <v>102</v>
      </c>
      <c r="AG968">
        <v>0</v>
      </c>
      <c r="AH968" t="s">
        <v>5812</v>
      </c>
      <c r="AI968">
        <v>360</v>
      </c>
      <c r="AJ968" t="s">
        <v>119</v>
      </c>
      <c r="AK968">
        <v>0</v>
      </c>
      <c r="AL968" t="s">
        <v>119</v>
      </c>
      <c r="AM968">
        <v>0.085816855</v>
      </c>
      <c r="AN968">
        <v>0</v>
      </c>
      <c r="AO968">
        <v>0</v>
      </c>
      <c r="AP968">
        <v>0.049776123</v>
      </c>
      <c r="AQ968" t="s">
        <v>103</v>
      </c>
      <c r="AR968">
        <v>0</v>
      </c>
      <c r="AS968">
        <v>0</v>
      </c>
      <c r="AT968">
        <v>0</v>
      </c>
      <c r="AU968">
        <v>0</v>
      </c>
      <c r="AV968">
        <v>0</v>
      </c>
      <c r="AW968" t="s">
        <v>103</v>
      </c>
      <c r="AX968">
        <v>0</v>
      </c>
      <c r="AY968">
        <v>0</v>
      </c>
      <c r="AZ968">
        <v>0</v>
      </c>
      <c r="BA968">
        <v>0</v>
      </c>
      <c r="BB968">
        <v>0</v>
      </c>
      <c r="BC968" t="s">
        <v>181</v>
      </c>
      <c r="BD968" t="s">
        <v>75</v>
      </c>
      <c r="BE968">
        <v>0</v>
      </c>
      <c r="BF968">
        <v>0</v>
      </c>
      <c r="BG968">
        <v>0</v>
      </c>
      <c r="BH968">
        <v>0</v>
      </c>
      <c r="BI968" t="s">
        <v>255</v>
      </c>
      <c r="BJ968" t="s">
        <v>146</v>
      </c>
      <c r="BK968">
        <v>13554637038</v>
      </c>
      <c r="BL968" t="s">
        <v>97</v>
      </c>
      <c r="BM968" t="s">
        <v>98</v>
      </c>
      <c r="BN968">
        <v>18672470716</v>
      </c>
      <c r="BO968" t="s">
        <v>99</v>
      </c>
      <c r="BP968" t="s">
        <v>100</v>
      </c>
      <c r="BQ968">
        <v>13016408328</v>
      </c>
      <c r="BR968" t="s">
        <v>75</v>
      </c>
      <c r="BS968" t="s">
        <v>101</v>
      </c>
    </row>
    <row r="969" spans="1:71">
      <c r="A969" t="s">
        <v>5802</v>
      </c>
      <c r="B969" t="s">
        <v>72</v>
      </c>
      <c r="C969" t="s">
        <v>5803</v>
      </c>
      <c r="D969" t="s">
        <v>5804</v>
      </c>
      <c r="E969" t="s">
        <v>5805</v>
      </c>
      <c r="F969" t="s">
        <v>76</v>
      </c>
      <c r="G969" t="s">
        <v>77</v>
      </c>
      <c r="H969" t="s">
        <v>130</v>
      </c>
      <c r="I969" t="s">
        <v>131</v>
      </c>
      <c r="J969" t="s">
        <v>5806</v>
      </c>
      <c r="K969" t="s">
        <v>5807</v>
      </c>
      <c r="L969" t="s">
        <v>5808</v>
      </c>
      <c r="M969" t="s">
        <v>83</v>
      </c>
      <c r="N969" t="s">
        <v>251</v>
      </c>
      <c r="O969" t="s">
        <v>85</v>
      </c>
      <c r="P969" t="s">
        <v>86</v>
      </c>
      <c r="Q969" t="s">
        <v>252</v>
      </c>
      <c r="R969" t="s">
        <v>85</v>
      </c>
      <c r="S969" t="s">
        <v>5809</v>
      </c>
      <c r="T969" t="s">
        <v>5810</v>
      </c>
      <c r="U969" t="s">
        <v>5811</v>
      </c>
      <c r="V969">
        <v>1200</v>
      </c>
      <c r="W969">
        <v>0</v>
      </c>
      <c r="X969">
        <v>0</v>
      </c>
      <c r="Y969">
        <v>0</v>
      </c>
      <c r="Z969">
        <v>0</v>
      </c>
      <c r="AA969">
        <v>0</v>
      </c>
      <c r="AB969">
        <v>0</v>
      </c>
      <c r="AC969">
        <v>20</v>
      </c>
      <c r="AD969">
        <v>0</v>
      </c>
      <c r="AE969">
        <v>1</v>
      </c>
      <c r="AF969" t="s">
        <v>5813</v>
      </c>
      <c r="AG969">
        <v>0</v>
      </c>
      <c r="AH969" t="s">
        <v>5812</v>
      </c>
      <c r="AI969">
        <v>360</v>
      </c>
      <c r="AJ969" t="s">
        <v>119</v>
      </c>
      <c r="AK969">
        <v>360</v>
      </c>
      <c r="AL969" t="s">
        <v>119</v>
      </c>
      <c r="AM969">
        <v>0.108548064</v>
      </c>
      <c r="AN969">
        <v>0</v>
      </c>
      <c r="AO969">
        <v>0</v>
      </c>
      <c r="AP969">
        <v>0.07612301</v>
      </c>
      <c r="AQ969" t="s">
        <v>181</v>
      </c>
      <c r="AR969">
        <v>0</v>
      </c>
      <c r="AS969">
        <v>0</v>
      </c>
      <c r="AT969">
        <v>0</v>
      </c>
      <c r="AU969">
        <v>0</v>
      </c>
      <c r="AV969">
        <v>0</v>
      </c>
      <c r="AW969" t="s">
        <v>181</v>
      </c>
      <c r="AX969">
        <v>0</v>
      </c>
      <c r="AY969">
        <v>0</v>
      </c>
      <c r="AZ969">
        <v>0</v>
      </c>
      <c r="BA969">
        <v>0</v>
      </c>
      <c r="BB969">
        <v>0</v>
      </c>
      <c r="BC969" t="s">
        <v>181</v>
      </c>
      <c r="BD969" t="s">
        <v>75</v>
      </c>
      <c r="BE969">
        <v>0</v>
      </c>
      <c r="BF969">
        <v>0</v>
      </c>
      <c r="BG969">
        <v>0</v>
      </c>
      <c r="BH969">
        <v>0</v>
      </c>
      <c r="BI969" t="s">
        <v>255</v>
      </c>
      <c r="BJ969" t="s">
        <v>146</v>
      </c>
      <c r="BK969">
        <v>13554637038</v>
      </c>
      <c r="BL969" t="s">
        <v>97</v>
      </c>
      <c r="BM969" t="s">
        <v>98</v>
      </c>
      <c r="BN969">
        <v>18672470716</v>
      </c>
      <c r="BO969" t="s">
        <v>99</v>
      </c>
      <c r="BP969" t="s">
        <v>100</v>
      </c>
      <c r="BQ969">
        <v>13016408328</v>
      </c>
      <c r="BR969" t="s">
        <v>75</v>
      </c>
      <c r="BS969" t="s">
        <v>101</v>
      </c>
    </row>
    <row r="970" spans="1:71">
      <c r="A970" t="s">
        <v>5814</v>
      </c>
      <c r="B970" t="s">
        <v>72</v>
      </c>
      <c r="C970" t="s">
        <v>5815</v>
      </c>
      <c r="D970" t="s">
        <v>5816</v>
      </c>
      <c r="E970" t="s">
        <v>5817</v>
      </c>
      <c r="F970" t="s">
        <v>76</v>
      </c>
      <c r="G970" t="s">
        <v>77</v>
      </c>
      <c r="H970" t="s">
        <v>130</v>
      </c>
      <c r="I970" t="s">
        <v>131</v>
      </c>
      <c r="J970" t="s">
        <v>5818</v>
      </c>
      <c r="K970" t="s">
        <v>5819</v>
      </c>
      <c r="L970" t="s">
        <v>5820</v>
      </c>
      <c r="M970" t="s">
        <v>135</v>
      </c>
      <c r="N970" t="s">
        <v>136</v>
      </c>
      <c r="O970" t="s">
        <v>85</v>
      </c>
      <c r="P970" t="s">
        <v>86</v>
      </c>
      <c r="Q970" t="s">
        <v>422</v>
      </c>
      <c r="R970" t="s">
        <v>85</v>
      </c>
      <c r="S970" t="s">
        <v>5821</v>
      </c>
      <c r="T970" t="s">
        <v>5821</v>
      </c>
      <c r="U970" t="s">
        <v>5822</v>
      </c>
      <c r="V970">
        <v>1200</v>
      </c>
      <c r="W970">
        <v>0</v>
      </c>
      <c r="X970">
        <v>0</v>
      </c>
      <c r="Y970">
        <v>0</v>
      </c>
      <c r="Z970">
        <v>0</v>
      </c>
      <c r="AA970">
        <v>0</v>
      </c>
      <c r="AB970">
        <v>0</v>
      </c>
      <c r="AC970">
        <v>0</v>
      </c>
      <c r="AD970">
        <v>0</v>
      </c>
      <c r="AE970">
        <v>1</v>
      </c>
      <c r="AF970" t="s">
        <v>102</v>
      </c>
      <c r="AG970">
        <v>0</v>
      </c>
      <c r="AH970" t="s">
        <v>83</v>
      </c>
      <c r="AI970">
        <v>0</v>
      </c>
      <c r="AJ970" t="s">
        <v>119</v>
      </c>
      <c r="AK970">
        <v>0</v>
      </c>
      <c r="AL970" t="s">
        <v>119</v>
      </c>
      <c r="AM970">
        <v>0</v>
      </c>
      <c r="AN970">
        <v>0</v>
      </c>
      <c r="AO970">
        <v>0</v>
      </c>
      <c r="AP970">
        <v>0</v>
      </c>
      <c r="AQ970" t="s">
        <v>121</v>
      </c>
      <c r="AR970" t="s">
        <v>75</v>
      </c>
      <c r="AS970">
        <v>0</v>
      </c>
      <c r="AT970">
        <v>0</v>
      </c>
      <c r="AU970">
        <v>0</v>
      </c>
      <c r="AV970">
        <v>0</v>
      </c>
      <c r="AW970" t="s">
        <v>121</v>
      </c>
      <c r="AX970" t="s">
        <v>75</v>
      </c>
      <c r="AY970">
        <v>0</v>
      </c>
      <c r="AZ970">
        <v>0</v>
      </c>
      <c r="BA970">
        <v>0</v>
      </c>
      <c r="BB970">
        <v>0</v>
      </c>
      <c r="BC970" t="s">
        <v>181</v>
      </c>
      <c r="BD970" t="s">
        <v>75</v>
      </c>
      <c r="BE970">
        <v>0</v>
      </c>
      <c r="BF970">
        <v>0</v>
      </c>
      <c r="BG970">
        <v>0</v>
      </c>
      <c r="BH970">
        <v>0</v>
      </c>
      <c r="BI970" t="s">
        <v>255</v>
      </c>
      <c r="BJ970" t="s">
        <v>146</v>
      </c>
      <c r="BK970">
        <v>13554637038</v>
      </c>
      <c r="BL970" t="s">
        <v>97</v>
      </c>
      <c r="BM970" t="s">
        <v>98</v>
      </c>
      <c r="BN970">
        <v>18672470716</v>
      </c>
      <c r="BO970" t="s">
        <v>99</v>
      </c>
      <c r="BP970" t="s">
        <v>100</v>
      </c>
      <c r="BQ970">
        <v>13016408328</v>
      </c>
      <c r="BR970" t="s">
        <v>75</v>
      </c>
      <c r="BS970" t="s">
        <v>101</v>
      </c>
    </row>
    <row r="971" spans="1:71">
      <c r="A971" t="s">
        <v>5814</v>
      </c>
      <c r="B971" t="s">
        <v>72</v>
      </c>
      <c r="C971" t="s">
        <v>5815</v>
      </c>
      <c r="D971" t="s">
        <v>5816</v>
      </c>
      <c r="E971" t="s">
        <v>5817</v>
      </c>
      <c r="F971" t="s">
        <v>76</v>
      </c>
      <c r="G971" t="s">
        <v>77</v>
      </c>
      <c r="H971" t="s">
        <v>130</v>
      </c>
      <c r="I971" t="s">
        <v>131</v>
      </c>
      <c r="J971" t="s">
        <v>5818</v>
      </c>
      <c r="K971" t="s">
        <v>5819</v>
      </c>
      <c r="L971" t="s">
        <v>5820</v>
      </c>
      <c r="M971" t="s">
        <v>135</v>
      </c>
      <c r="N971" t="s">
        <v>136</v>
      </c>
      <c r="O971" t="s">
        <v>85</v>
      </c>
      <c r="P971" t="s">
        <v>86</v>
      </c>
      <c r="Q971" t="s">
        <v>422</v>
      </c>
      <c r="R971" t="s">
        <v>85</v>
      </c>
      <c r="S971" t="s">
        <v>5821</v>
      </c>
      <c r="T971" t="s">
        <v>5821</v>
      </c>
      <c r="U971" t="s">
        <v>5822</v>
      </c>
      <c r="V971">
        <v>1200</v>
      </c>
      <c r="W971" s="3">
        <v>0</v>
      </c>
      <c r="X971">
        <v>0</v>
      </c>
      <c r="Y971">
        <v>0</v>
      </c>
      <c r="Z971">
        <v>0</v>
      </c>
      <c r="AA971">
        <v>0</v>
      </c>
      <c r="AB971">
        <v>0</v>
      </c>
      <c r="AC971">
        <v>3.4</v>
      </c>
      <c r="AD971">
        <v>0</v>
      </c>
      <c r="AE971">
        <v>1</v>
      </c>
      <c r="AF971" t="s">
        <v>5823</v>
      </c>
      <c r="AG971">
        <v>0</v>
      </c>
      <c r="AH971" t="s">
        <v>5824</v>
      </c>
      <c r="AI971">
        <v>5.1</v>
      </c>
      <c r="AJ971" t="s">
        <v>119</v>
      </c>
      <c r="AK971">
        <v>5.1</v>
      </c>
      <c r="AL971" t="s">
        <v>119</v>
      </c>
      <c r="AM971">
        <v>0.185454545</v>
      </c>
      <c r="AN971">
        <v>0.005151515</v>
      </c>
      <c r="AO971">
        <v>0.003030303</v>
      </c>
      <c r="AP971">
        <v>0.002727273</v>
      </c>
      <c r="AQ971" t="s">
        <v>181</v>
      </c>
      <c r="AR971">
        <v>0</v>
      </c>
      <c r="AS971">
        <v>0</v>
      </c>
      <c r="AT971">
        <v>0</v>
      </c>
      <c r="AU971">
        <v>0</v>
      </c>
      <c r="AV971">
        <v>0</v>
      </c>
      <c r="AW971" t="s">
        <v>181</v>
      </c>
      <c r="AX971">
        <v>0</v>
      </c>
      <c r="AY971">
        <v>0</v>
      </c>
      <c r="AZ971">
        <v>0</v>
      </c>
      <c r="BA971">
        <v>0</v>
      </c>
      <c r="BB971">
        <v>0</v>
      </c>
      <c r="BC971" t="s">
        <v>181</v>
      </c>
      <c r="BD971" t="s">
        <v>75</v>
      </c>
      <c r="BE971">
        <v>0</v>
      </c>
      <c r="BF971">
        <v>0</v>
      </c>
      <c r="BG971">
        <v>0</v>
      </c>
      <c r="BH971">
        <v>0</v>
      </c>
      <c r="BI971" t="s">
        <v>255</v>
      </c>
      <c r="BJ971" t="s">
        <v>146</v>
      </c>
      <c r="BK971">
        <v>13554637038</v>
      </c>
      <c r="BL971" t="s">
        <v>97</v>
      </c>
      <c r="BM971" t="s">
        <v>98</v>
      </c>
      <c r="BN971">
        <v>18672470716</v>
      </c>
      <c r="BO971" t="s">
        <v>99</v>
      </c>
      <c r="BP971" t="s">
        <v>100</v>
      </c>
      <c r="BQ971">
        <v>13016408328</v>
      </c>
      <c r="BR971" t="s">
        <v>75</v>
      </c>
      <c r="BS971" t="s">
        <v>101</v>
      </c>
    </row>
    <row r="972" spans="1:71">
      <c r="A972" t="s">
        <v>5814</v>
      </c>
      <c r="B972" t="s">
        <v>72</v>
      </c>
      <c r="C972" t="s">
        <v>5815</v>
      </c>
      <c r="D972" t="s">
        <v>5816</v>
      </c>
      <c r="E972" t="s">
        <v>5817</v>
      </c>
      <c r="F972" t="s">
        <v>76</v>
      </c>
      <c r="G972" t="s">
        <v>77</v>
      </c>
      <c r="H972" t="s">
        <v>130</v>
      </c>
      <c r="I972" t="s">
        <v>131</v>
      </c>
      <c r="J972" t="s">
        <v>5818</v>
      </c>
      <c r="K972" t="s">
        <v>5819</v>
      </c>
      <c r="L972" t="s">
        <v>5820</v>
      </c>
      <c r="M972" t="s">
        <v>135</v>
      </c>
      <c r="N972" t="s">
        <v>136</v>
      </c>
      <c r="O972" t="s">
        <v>85</v>
      </c>
      <c r="P972" t="s">
        <v>86</v>
      </c>
      <c r="Q972" t="s">
        <v>422</v>
      </c>
      <c r="R972" t="s">
        <v>85</v>
      </c>
      <c r="S972" t="s">
        <v>5821</v>
      </c>
      <c r="T972" t="s">
        <v>5821</v>
      </c>
      <c r="U972" t="s">
        <v>5822</v>
      </c>
      <c r="V972">
        <v>1200</v>
      </c>
      <c r="W972" s="3">
        <v>0</v>
      </c>
      <c r="X972">
        <v>0</v>
      </c>
      <c r="Y972">
        <v>0</v>
      </c>
      <c r="Z972">
        <v>0</v>
      </c>
      <c r="AA972">
        <v>0</v>
      </c>
      <c r="AB972">
        <v>0</v>
      </c>
      <c r="AC972">
        <v>3.4</v>
      </c>
      <c r="AD972">
        <v>0</v>
      </c>
      <c r="AE972">
        <v>1</v>
      </c>
      <c r="AF972" t="s">
        <v>5825</v>
      </c>
      <c r="AG972">
        <v>0</v>
      </c>
      <c r="AH972" t="s">
        <v>5826</v>
      </c>
      <c r="AI972">
        <v>0.9</v>
      </c>
      <c r="AJ972" t="s">
        <v>119</v>
      </c>
      <c r="AK972">
        <v>0.9</v>
      </c>
      <c r="AL972" t="s">
        <v>119</v>
      </c>
      <c r="AM972">
        <v>0.032727273</v>
      </c>
      <c r="AN972">
        <v>0.000909091</v>
      </c>
      <c r="AO972">
        <v>0.000606061</v>
      </c>
      <c r="AP972">
        <v>0.000606061</v>
      </c>
      <c r="AQ972" t="s">
        <v>181</v>
      </c>
      <c r="AR972">
        <v>0</v>
      </c>
      <c r="AS972">
        <v>0</v>
      </c>
      <c r="AT972">
        <v>0</v>
      </c>
      <c r="AU972">
        <v>0</v>
      </c>
      <c r="AV972">
        <v>0</v>
      </c>
      <c r="AW972" t="s">
        <v>181</v>
      </c>
      <c r="AX972">
        <v>0</v>
      </c>
      <c r="AY972">
        <v>0</v>
      </c>
      <c r="AZ972">
        <v>0</v>
      </c>
      <c r="BA972">
        <v>0</v>
      </c>
      <c r="BB972">
        <v>0</v>
      </c>
      <c r="BC972" t="s">
        <v>181</v>
      </c>
      <c r="BD972" t="s">
        <v>75</v>
      </c>
      <c r="BE972">
        <v>0</v>
      </c>
      <c r="BF972">
        <v>0</v>
      </c>
      <c r="BG972">
        <v>0</v>
      </c>
      <c r="BH972">
        <v>0</v>
      </c>
      <c r="BI972" t="s">
        <v>255</v>
      </c>
      <c r="BJ972" t="s">
        <v>146</v>
      </c>
      <c r="BK972">
        <v>13554637038</v>
      </c>
      <c r="BL972" t="s">
        <v>97</v>
      </c>
      <c r="BM972" t="s">
        <v>98</v>
      </c>
      <c r="BN972">
        <v>18672470716</v>
      </c>
      <c r="BO972" t="s">
        <v>99</v>
      </c>
      <c r="BP972" t="s">
        <v>100</v>
      </c>
      <c r="BQ972">
        <v>13016408328</v>
      </c>
      <c r="BR972" t="s">
        <v>75</v>
      </c>
      <c r="BS972" t="s">
        <v>101</v>
      </c>
    </row>
    <row r="973" spans="1:71">
      <c r="A973" t="s">
        <v>5827</v>
      </c>
      <c r="B973" t="s">
        <v>72</v>
      </c>
      <c r="C973" t="s">
        <v>5828</v>
      </c>
      <c r="D973" t="s">
        <v>5829</v>
      </c>
      <c r="E973" t="s">
        <v>5830</v>
      </c>
      <c r="F973" t="s">
        <v>76</v>
      </c>
      <c r="G973" t="s">
        <v>77</v>
      </c>
      <c r="H973" t="s">
        <v>130</v>
      </c>
      <c r="I973" t="s">
        <v>131</v>
      </c>
      <c r="J973" t="s">
        <v>5831</v>
      </c>
      <c r="K973" t="s">
        <v>5832</v>
      </c>
      <c r="L973" t="s">
        <v>5833</v>
      </c>
      <c r="M973" t="s">
        <v>83</v>
      </c>
      <c r="N973" t="s">
        <v>191</v>
      </c>
      <c r="O973" t="s">
        <v>85</v>
      </c>
      <c r="P973" t="s">
        <v>86</v>
      </c>
      <c r="Q973" t="s">
        <v>860</v>
      </c>
      <c r="R973" t="s">
        <v>85</v>
      </c>
      <c r="S973" t="s">
        <v>5834</v>
      </c>
      <c r="T973" t="s">
        <v>5834</v>
      </c>
      <c r="U973" t="s">
        <v>5835</v>
      </c>
      <c r="V973">
        <v>6000</v>
      </c>
      <c r="W973">
        <v>0</v>
      </c>
      <c r="X973">
        <v>0</v>
      </c>
      <c r="Y973">
        <v>0</v>
      </c>
      <c r="Z973">
        <v>0</v>
      </c>
      <c r="AA973">
        <v>0</v>
      </c>
      <c r="AB973">
        <v>0</v>
      </c>
      <c r="AC973">
        <v>87.376</v>
      </c>
      <c r="AD973">
        <v>0</v>
      </c>
      <c r="AE973">
        <v>1</v>
      </c>
      <c r="AF973" t="s">
        <v>102</v>
      </c>
      <c r="AG973">
        <v>0</v>
      </c>
      <c r="AH973" t="s">
        <v>83</v>
      </c>
      <c r="AI973">
        <v>0</v>
      </c>
      <c r="AJ973" t="s">
        <v>119</v>
      </c>
      <c r="AK973">
        <v>0</v>
      </c>
      <c r="AL973" t="s">
        <v>119</v>
      </c>
      <c r="AM973">
        <v>0</v>
      </c>
      <c r="AN973">
        <v>0</v>
      </c>
      <c r="AO973">
        <v>0</v>
      </c>
      <c r="AP973">
        <v>0</v>
      </c>
      <c r="AQ973" t="s">
        <v>103</v>
      </c>
      <c r="AR973">
        <v>0</v>
      </c>
      <c r="AS973">
        <v>0</v>
      </c>
      <c r="AT973">
        <v>0</v>
      </c>
      <c r="AU973">
        <v>0</v>
      </c>
      <c r="AV973">
        <v>0</v>
      </c>
      <c r="AW973" t="s">
        <v>103</v>
      </c>
      <c r="AX973">
        <v>0</v>
      </c>
      <c r="AY973">
        <v>0</v>
      </c>
      <c r="AZ973">
        <v>0</v>
      </c>
      <c r="BA973">
        <v>0</v>
      </c>
      <c r="BB973">
        <v>0</v>
      </c>
      <c r="BC973" t="s">
        <v>181</v>
      </c>
      <c r="BD973" t="s">
        <v>75</v>
      </c>
      <c r="BE973">
        <v>0</v>
      </c>
      <c r="BF973">
        <v>0</v>
      </c>
      <c r="BG973">
        <v>0</v>
      </c>
      <c r="BH973">
        <v>0</v>
      </c>
      <c r="BI973" t="s">
        <v>182</v>
      </c>
      <c r="BJ973" t="s">
        <v>146</v>
      </c>
      <c r="BK973">
        <v>18671110070</v>
      </c>
      <c r="BL973" t="s">
        <v>97</v>
      </c>
      <c r="BM973" t="s">
        <v>98</v>
      </c>
      <c r="BN973">
        <v>18672470716</v>
      </c>
      <c r="BO973" t="s">
        <v>99</v>
      </c>
      <c r="BP973" t="s">
        <v>100</v>
      </c>
      <c r="BQ973">
        <v>13016408328</v>
      </c>
      <c r="BR973" t="s">
        <v>75</v>
      </c>
      <c r="BS973" t="s">
        <v>101</v>
      </c>
    </row>
    <row r="974" spans="1:71">
      <c r="A974" t="s">
        <v>5827</v>
      </c>
      <c r="B974" t="s">
        <v>72</v>
      </c>
      <c r="C974" t="s">
        <v>5828</v>
      </c>
      <c r="D974" t="s">
        <v>5829</v>
      </c>
      <c r="E974" t="s">
        <v>5830</v>
      </c>
      <c r="F974" t="s">
        <v>76</v>
      </c>
      <c r="G974" t="s">
        <v>77</v>
      </c>
      <c r="H974" t="s">
        <v>130</v>
      </c>
      <c r="I974" t="s">
        <v>131</v>
      </c>
      <c r="J974" t="s">
        <v>5831</v>
      </c>
      <c r="K974" t="s">
        <v>5832</v>
      </c>
      <c r="L974" t="s">
        <v>5833</v>
      </c>
      <c r="M974" t="s">
        <v>83</v>
      </c>
      <c r="N974" t="s">
        <v>191</v>
      </c>
      <c r="O974" t="s">
        <v>85</v>
      </c>
      <c r="P974" t="s">
        <v>86</v>
      </c>
      <c r="Q974" t="s">
        <v>860</v>
      </c>
      <c r="R974" t="s">
        <v>85</v>
      </c>
      <c r="S974" t="s">
        <v>5834</v>
      </c>
      <c r="T974" t="s">
        <v>5834</v>
      </c>
      <c r="U974" t="s">
        <v>5835</v>
      </c>
      <c r="V974">
        <v>6000</v>
      </c>
      <c r="W974">
        <v>0</v>
      </c>
      <c r="X974">
        <v>0</v>
      </c>
      <c r="Y974">
        <v>0</v>
      </c>
      <c r="Z974">
        <v>0</v>
      </c>
      <c r="AA974">
        <v>0</v>
      </c>
      <c r="AB974">
        <v>0</v>
      </c>
      <c r="AC974">
        <v>87.376</v>
      </c>
      <c r="AD974">
        <v>0</v>
      </c>
      <c r="AE974">
        <v>1</v>
      </c>
      <c r="AF974" t="s">
        <v>5836</v>
      </c>
      <c r="AG974">
        <v>0</v>
      </c>
      <c r="AH974" t="s">
        <v>5837</v>
      </c>
      <c r="AI974">
        <v>0.2</v>
      </c>
      <c r="AJ974" t="s">
        <v>119</v>
      </c>
      <c r="AK974">
        <v>0.2</v>
      </c>
      <c r="AL974" t="s">
        <v>119</v>
      </c>
      <c r="AM974">
        <v>0</v>
      </c>
      <c r="AN974">
        <v>0</v>
      </c>
      <c r="AO974">
        <v>0</v>
      </c>
      <c r="AP974">
        <v>0.0096</v>
      </c>
      <c r="AQ974" t="s">
        <v>181</v>
      </c>
      <c r="AR974">
        <v>0</v>
      </c>
      <c r="AS974">
        <v>0</v>
      </c>
      <c r="AT974">
        <v>0</v>
      </c>
      <c r="AU974">
        <v>0</v>
      </c>
      <c r="AV974">
        <v>0</v>
      </c>
      <c r="AW974" t="s">
        <v>181</v>
      </c>
      <c r="AX974">
        <v>0</v>
      </c>
      <c r="AY974">
        <v>0</v>
      </c>
      <c r="AZ974">
        <v>0</v>
      </c>
      <c r="BA974">
        <v>0</v>
      </c>
      <c r="BB974">
        <v>0</v>
      </c>
      <c r="BC974" t="s">
        <v>181</v>
      </c>
      <c r="BD974" t="s">
        <v>75</v>
      </c>
      <c r="BE974">
        <v>0</v>
      </c>
      <c r="BF974">
        <v>0</v>
      </c>
      <c r="BG974">
        <v>0</v>
      </c>
      <c r="BH974">
        <v>0</v>
      </c>
      <c r="BI974" t="s">
        <v>182</v>
      </c>
      <c r="BJ974" t="s">
        <v>146</v>
      </c>
      <c r="BK974">
        <v>18671110070</v>
      </c>
      <c r="BL974" t="s">
        <v>97</v>
      </c>
      <c r="BM974" t="s">
        <v>98</v>
      </c>
      <c r="BN974">
        <v>18672470716</v>
      </c>
      <c r="BO974" t="s">
        <v>99</v>
      </c>
      <c r="BP974" t="s">
        <v>100</v>
      </c>
      <c r="BQ974">
        <v>13016408328</v>
      </c>
      <c r="BR974" t="s">
        <v>75</v>
      </c>
      <c r="BS974" t="s">
        <v>101</v>
      </c>
    </row>
    <row r="975" spans="1:71">
      <c r="A975" t="s">
        <v>5827</v>
      </c>
      <c r="B975" t="s">
        <v>72</v>
      </c>
      <c r="C975" t="s">
        <v>5828</v>
      </c>
      <c r="D975" t="s">
        <v>5829</v>
      </c>
      <c r="E975" t="s">
        <v>5830</v>
      </c>
      <c r="F975" t="s">
        <v>76</v>
      </c>
      <c r="G975" t="s">
        <v>77</v>
      </c>
      <c r="H975" t="s">
        <v>130</v>
      </c>
      <c r="I975" t="s">
        <v>131</v>
      </c>
      <c r="J975" t="s">
        <v>5831</v>
      </c>
      <c r="K975" t="s">
        <v>5832</v>
      </c>
      <c r="L975" t="s">
        <v>5833</v>
      </c>
      <c r="M975" t="s">
        <v>83</v>
      </c>
      <c r="N975" t="s">
        <v>191</v>
      </c>
      <c r="O975" t="s">
        <v>85</v>
      </c>
      <c r="P975" t="s">
        <v>86</v>
      </c>
      <c r="Q975" t="s">
        <v>860</v>
      </c>
      <c r="R975" t="s">
        <v>85</v>
      </c>
      <c r="S975" t="s">
        <v>5834</v>
      </c>
      <c r="T975" t="s">
        <v>5834</v>
      </c>
      <c r="U975" t="s">
        <v>5835</v>
      </c>
      <c r="V975">
        <v>6000</v>
      </c>
      <c r="W975">
        <v>0</v>
      </c>
      <c r="X975">
        <v>0</v>
      </c>
      <c r="Y975">
        <v>0</v>
      </c>
      <c r="Z975">
        <v>0</v>
      </c>
      <c r="AA975">
        <v>0</v>
      </c>
      <c r="AB975">
        <v>0</v>
      </c>
      <c r="AC975">
        <v>87.376</v>
      </c>
      <c r="AD975">
        <v>0</v>
      </c>
      <c r="AE975">
        <v>1</v>
      </c>
      <c r="AF975" t="s">
        <v>5838</v>
      </c>
      <c r="AG975">
        <v>0</v>
      </c>
      <c r="AH975" t="s">
        <v>5839</v>
      </c>
      <c r="AI975">
        <v>0.2</v>
      </c>
      <c r="AJ975" t="s">
        <v>119</v>
      </c>
      <c r="AK975">
        <v>0.2</v>
      </c>
      <c r="AL975" t="s">
        <v>119</v>
      </c>
      <c r="AM975">
        <v>0</v>
      </c>
      <c r="AN975">
        <v>0</v>
      </c>
      <c r="AO975">
        <v>0</v>
      </c>
      <c r="AP975">
        <v>0.0096</v>
      </c>
      <c r="AQ975" t="s">
        <v>181</v>
      </c>
      <c r="AR975">
        <v>0</v>
      </c>
      <c r="AS975">
        <v>0</v>
      </c>
      <c r="AT975">
        <v>0</v>
      </c>
      <c r="AU975">
        <v>0</v>
      </c>
      <c r="AV975">
        <v>0</v>
      </c>
      <c r="AW975" t="s">
        <v>181</v>
      </c>
      <c r="AX975">
        <v>0</v>
      </c>
      <c r="AY975">
        <v>0</v>
      </c>
      <c r="AZ975">
        <v>0</v>
      </c>
      <c r="BA975">
        <v>0</v>
      </c>
      <c r="BB975">
        <v>0</v>
      </c>
      <c r="BC975" t="s">
        <v>181</v>
      </c>
      <c r="BD975" t="s">
        <v>75</v>
      </c>
      <c r="BE975">
        <v>0</v>
      </c>
      <c r="BF975">
        <v>0</v>
      </c>
      <c r="BG975">
        <v>0</v>
      </c>
      <c r="BH975">
        <v>0</v>
      </c>
      <c r="BI975" t="s">
        <v>182</v>
      </c>
      <c r="BJ975" t="s">
        <v>146</v>
      </c>
      <c r="BK975">
        <v>18671110070</v>
      </c>
      <c r="BL975" t="s">
        <v>97</v>
      </c>
      <c r="BM975" t="s">
        <v>98</v>
      </c>
      <c r="BN975">
        <v>18672470716</v>
      </c>
      <c r="BO975" t="s">
        <v>99</v>
      </c>
      <c r="BP975" t="s">
        <v>100</v>
      </c>
      <c r="BQ975">
        <v>13016408328</v>
      </c>
      <c r="BR975" t="s">
        <v>75</v>
      </c>
      <c r="BS975" t="s">
        <v>101</v>
      </c>
    </row>
    <row r="976" spans="1:71">
      <c r="A976" t="s">
        <v>5827</v>
      </c>
      <c r="B976" t="s">
        <v>72</v>
      </c>
      <c r="C976" t="s">
        <v>5828</v>
      </c>
      <c r="D976" t="s">
        <v>5829</v>
      </c>
      <c r="E976" t="s">
        <v>5830</v>
      </c>
      <c r="F976" t="s">
        <v>76</v>
      </c>
      <c r="G976" t="s">
        <v>77</v>
      </c>
      <c r="H976" t="s">
        <v>130</v>
      </c>
      <c r="I976" t="s">
        <v>131</v>
      </c>
      <c r="J976" t="s">
        <v>5831</v>
      </c>
      <c r="K976" t="s">
        <v>5832</v>
      </c>
      <c r="L976" t="s">
        <v>5833</v>
      </c>
      <c r="M976" t="s">
        <v>83</v>
      </c>
      <c r="N976" t="s">
        <v>191</v>
      </c>
      <c r="O976" t="s">
        <v>85</v>
      </c>
      <c r="P976" t="s">
        <v>86</v>
      </c>
      <c r="Q976" t="s">
        <v>860</v>
      </c>
      <c r="R976" t="s">
        <v>85</v>
      </c>
      <c r="S976" t="s">
        <v>5834</v>
      </c>
      <c r="T976" t="s">
        <v>5834</v>
      </c>
      <c r="U976" t="s">
        <v>5835</v>
      </c>
      <c r="V976">
        <v>6000</v>
      </c>
      <c r="W976">
        <v>0</v>
      </c>
      <c r="X976">
        <v>0</v>
      </c>
      <c r="Y976">
        <v>0</v>
      </c>
      <c r="Z976">
        <v>0</v>
      </c>
      <c r="AA976">
        <v>0</v>
      </c>
      <c r="AB976">
        <v>0</v>
      </c>
      <c r="AC976">
        <v>87.376</v>
      </c>
      <c r="AD976">
        <v>0</v>
      </c>
      <c r="AE976">
        <v>1</v>
      </c>
      <c r="AF976" t="s">
        <v>5840</v>
      </c>
      <c r="AG976">
        <v>0</v>
      </c>
      <c r="AH976" t="s">
        <v>5841</v>
      </c>
      <c r="AI976">
        <v>0.2</v>
      </c>
      <c r="AJ976" t="s">
        <v>119</v>
      </c>
      <c r="AK976">
        <v>0.2</v>
      </c>
      <c r="AL976" t="s">
        <v>119</v>
      </c>
      <c r="AM976">
        <v>0</v>
      </c>
      <c r="AN976">
        <v>0</v>
      </c>
      <c r="AO976">
        <v>0</v>
      </c>
      <c r="AP976">
        <v>0.0096</v>
      </c>
      <c r="AQ976" t="s">
        <v>181</v>
      </c>
      <c r="AR976">
        <v>0</v>
      </c>
      <c r="AS976">
        <v>0</v>
      </c>
      <c r="AT976">
        <v>0</v>
      </c>
      <c r="AU976">
        <v>0</v>
      </c>
      <c r="AV976">
        <v>0</v>
      </c>
      <c r="AW976" t="s">
        <v>181</v>
      </c>
      <c r="AX976">
        <v>0</v>
      </c>
      <c r="AY976">
        <v>0</v>
      </c>
      <c r="AZ976">
        <v>0</v>
      </c>
      <c r="BA976">
        <v>0</v>
      </c>
      <c r="BB976">
        <v>0</v>
      </c>
      <c r="BC976" t="s">
        <v>181</v>
      </c>
      <c r="BD976" t="s">
        <v>75</v>
      </c>
      <c r="BE976">
        <v>0</v>
      </c>
      <c r="BF976">
        <v>0</v>
      </c>
      <c r="BG976">
        <v>0</v>
      </c>
      <c r="BH976">
        <v>0</v>
      </c>
      <c r="BI976" t="s">
        <v>182</v>
      </c>
      <c r="BJ976" t="s">
        <v>146</v>
      </c>
      <c r="BK976">
        <v>18671110070</v>
      </c>
      <c r="BL976" t="s">
        <v>97</v>
      </c>
      <c r="BM976" t="s">
        <v>98</v>
      </c>
      <c r="BN976">
        <v>18672470716</v>
      </c>
      <c r="BO976" t="s">
        <v>99</v>
      </c>
      <c r="BP976" t="s">
        <v>100</v>
      </c>
      <c r="BQ976">
        <v>13016408328</v>
      </c>
      <c r="BR976" t="s">
        <v>75</v>
      </c>
      <c r="BS976" t="s">
        <v>101</v>
      </c>
    </row>
    <row r="977" spans="1:71">
      <c r="A977" t="s">
        <v>5827</v>
      </c>
      <c r="B977" t="s">
        <v>72</v>
      </c>
      <c r="C977" t="s">
        <v>5828</v>
      </c>
      <c r="D977" t="s">
        <v>5829</v>
      </c>
      <c r="E977" t="s">
        <v>5830</v>
      </c>
      <c r="F977" t="s">
        <v>76</v>
      </c>
      <c r="G977" t="s">
        <v>77</v>
      </c>
      <c r="H977" t="s">
        <v>130</v>
      </c>
      <c r="I977" t="s">
        <v>131</v>
      </c>
      <c r="J977" t="s">
        <v>5831</v>
      </c>
      <c r="K977" t="s">
        <v>5832</v>
      </c>
      <c r="L977" t="s">
        <v>5833</v>
      </c>
      <c r="M977" t="s">
        <v>83</v>
      </c>
      <c r="N977" t="s">
        <v>191</v>
      </c>
      <c r="O977" t="s">
        <v>85</v>
      </c>
      <c r="P977" t="s">
        <v>86</v>
      </c>
      <c r="Q977" t="s">
        <v>860</v>
      </c>
      <c r="R977" t="s">
        <v>85</v>
      </c>
      <c r="S977" t="s">
        <v>5834</v>
      </c>
      <c r="T977" t="s">
        <v>5834</v>
      </c>
      <c r="U977" t="s">
        <v>5835</v>
      </c>
      <c r="V977">
        <v>6000</v>
      </c>
      <c r="W977">
        <v>0</v>
      </c>
      <c r="X977">
        <v>0</v>
      </c>
      <c r="Y977">
        <v>0</v>
      </c>
      <c r="Z977">
        <v>0</v>
      </c>
      <c r="AA977">
        <v>0</v>
      </c>
      <c r="AB977">
        <v>0</v>
      </c>
      <c r="AC977">
        <v>87.376</v>
      </c>
      <c r="AD977">
        <v>0</v>
      </c>
      <c r="AE977">
        <v>1</v>
      </c>
      <c r="AF977" t="s">
        <v>5842</v>
      </c>
      <c r="AG977">
        <v>0</v>
      </c>
      <c r="AH977" t="s">
        <v>5843</v>
      </c>
      <c r="AI977">
        <v>4</v>
      </c>
      <c r="AJ977" t="s">
        <v>119</v>
      </c>
      <c r="AK977">
        <v>4</v>
      </c>
      <c r="AL977" t="s">
        <v>119</v>
      </c>
      <c r="AM977">
        <v>0</v>
      </c>
      <c r="AN977">
        <v>0</v>
      </c>
      <c r="AO977">
        <v>0</v>
      </c>
      <c r="AP977">
        <v>0.192</v>
      </c>
      <c r="AQ977" t="s">
        <v>181</v>
      </c>
      <c r="AR977">
        <v>0</v>
      </c>
      <c r="AS977">
        <v>0</v>
      </c>
      <c r="AT977">
        <v>0</v>
      </c>
      <c r="AU977">
        <v>0</v>
      </c>
      <c r="AV977">
        <v>0</v>
      </c>
      <c r="AW977" t="s">
        <v>181</v>
      </c>
      <c r="AX977">
        <v>0</v>
      </c>
      <c r="AY977">
        <v>0</v>
      </c>
      <c r="AZ977">
        <v>0</v>
      </c>
      <c r="BA977">
        <v>0</v>
      </c>
      <c r="BB977">
        <v>0</v>
      </c>
      <c r="BC977" t="s">
        <v>181</v>
      </c>
      <c r="BD977" t="s">
        <v>75</v>
      </c>
      <c r="BE977">
        <v>0</v>
      </c>
      <c r="BF977">
        <v>0</v>
      </c>
      <c r="BG977">
        <v>0</v>
      </c>
      <c r="BH977">
        <v>0</v>
      </c>
      <c r="BI977" t="s">
        <v>182</v>
      </c>
      <c r="BJ977" t="s">
        <v>146</v>
      </c>
      <c r="BK977">
        <v>18671110070</v>
      </c>
      <c r="BL977" t="s">
        <v>97</v>
      </c>
      <c r="BM977" t="s">
        <v>98</v>
      </c>
      <c r="BN977">
        <v>18672470716</v>
      </c>
      <c r="BO977" t="s">
        <v>99</v>
      </c>
      <c r="BP977" t="s">
        <v>100</v>
      </c>
      <c r="BQ977">
        <v>13016408328</v>
      </c>
      <c r="BR977" t="s">
        <v>75</v>
      </c>
      <c r="BS977" t="s">
        <v>101</v>
      </c>
    </row>
    <row r="978" spans="1:71">
      <c r="A978" t="s">
        <v>5827</v>
      </c>
      <c r="B978" t="s">
        <v>72</v>
      </c>
      <c r="C978" t="s">
        <v>5828</v>
      </c>
      <c r="D978" t="s">
        <v>5829</v>
      </c>
      <c r="E978" t="s">
        <v>5830</v>
      </c>
      <c r="F978" t="s">
        <v>76</v>
      </c>
      <c r="G978" t="s">
        <v>77</v>
      </c>
      <c r="H978" t="s">
        <v>130</v>
      </c>
      <c r="I978" t="s">
        <v>131</v>
      </c>
      <c r="J978" t="s">
        <v>5831</v>
      </c>
      <c r="K978" t="s">
        <v>5832</v>
      </c>
      <c r="L978" t="s">
        <v>5833</v>
      </c>
      <c r="M978" t="s">
        <v>83</v>
      </c>
      <c r="N978" t="s">
        <v>191</v>
      </c>
      <c r="O978" t="s">
        <v>85</v>
      </c>
      <c r="P978" t="s">
        <v>86</v>
      </c>
      <c r="Q978" t="s">
        <v>860</v>
      </c>
      <c r="R978" t="s">
        <v>85</v>
      </c>
      <c r="S978" t="s">
        <v>5834</v>
      </c>
      <c r="T978" t="s">
        <v>5834</v>
      </c>
      <c r="U978" t="s">
        <v>5835</v>
      </c>
      <c r="V978">
        <v>6000</v>
      </c>
      <c r="W978">
        <v>0</v>
      </c>
      <c r="X978">
        <v>0</v>
      </c>
      <c r="Y978">
        <v>0</v>
      </c>
      <c r="Z978">
        <v>0</v>
      </c>
      <c r="AA978">
        <v>0</v>
      </c>
      <c r="AB978">
        <v>0</v>
      </c>
      <c r="AC978">
        <v>87.376</v>
      </c>
      <c r="AD978">
        <v>0</v>
      </c>
      <c r="AE978">
        <v>1</v>
      </c>
      <c r="AF978" t="s">
        <v>5844</v>
      </c>
      <c r="AG978">
        <v>0</v>
      </c>
      <c r="AH978" t="s">
        <v>5845</v>
      </c>
      <c r="AI978">
        <v>0.2</v>
      </c>
      <c r="AJ978" t="s">
        <v>119</v>
      </c>
      <c r="AK978">
        <v>0.2</v>
      </c>
      <c r="AL978" t="s">
        <v>119</v>
      </c>
      <c r="AM978">
        <v>0</v>
      </c>
      <c r="AN978">
        <v>0</v>
      </c>
      <c r="AO978">
        <v>0</v>
      </c>
      <c r="AP978">
        <v>0.0096</v>
      </c>
      <c r="AQ978" t="s">
        <v>181</v>
      </c>
      <c r="AR978">
        <v>0</v>
      </c>
      <c r="AS978">
        <v>0</v>
      </c>
      <c r="AT978">
        <v>0</v>
      </c>
      <c r="AU978">
        <v>0</v>
      </c>
      <c r="AV978">
        <v>0</v>
      </c>
      <c r="AW978" t="s">
        <v>181</v>
      </c>
      <c r="AX978">
        <v>0</v>
      </c>
      <c r="AY978">
        <v>0</v>
      </c>
      <c r="AZ978">
        <v>0</v>
      </c>
      <c r="BA978">
        <v>0</v>
      </c>
      <c r="BB978">
        <v>0</v>
      </c>
      <c r="BC978" t="s">
        <v>181</v>
      </c>
      <c r="BD978" t="s">
        <v>75</v>
      </c>
      <c r="BE978">
        <v>0</v>
      </c>
      <c r="BF978">
        <v>0</v>
      </c>
      <c r="BG978">
        <v>0</v>
      </c>
      <c r="BH978">
        <v>0</v>
      </c>
      <c r="BI978" t="s">
        <v>182</v>
      </c>
      <c r="BJ978" t="s">
        <v>146</v>
      </c>
      <c r="BK978">
        <v>18671110070</v>
      </c>
      <c r="BL978" t="s">
        <v>97</v>
      </c>
      <c r="BM978" t="s">
        <v>98</v>
      </c>
      <c r="BN978">
        <v>18672470716</v>
      </c>
      <c r="BO978" t="s">
        <v>99</v>
      </c>
      <c r="BP978" t="s">
        <v>100</v>
      </c>
      <c r="BQ978">
        <v>13016408328</v>
      </c>
      <c r="BR978" t="s">
        <v>75</v>
      </c>
      <c r="BS978" t="s">
        <v>101</v>
      </c>
    </row>
    <row r="979" spans="1:71">
      <c r="A979" t="s">
        <v>5846</v>
      </c>
      <c r="B979" t="s">
        <v>72</v>
      </c>
      <c r="C979" t="s">
        <v>5847</v>
      </c>
      <c r="D979" t="s">
        <v>5848</v>
      </c>
      <c r="E979" t="s">
        <v>5849</v>
      </c>
      <c r="F979" t="s">
        <v>76</v>
      </c>
      <c r="G979" t="s">
        <v>77</v>
      </c>
      <c r="H979" t="s">
        <v>108</v>
      </c>
      <c r="I979" t="s">
        <v>109</v>
      </c>
      <c r="J979" t="s">
        <v>5850</v>
      </c>
      <c r="K979" t="s">
        <v>5851</v>
      </c>
      <c r="L979" t="s">
        <v>5852</v>
      </c>
      <c r="M979" t="s">
        <v>83</v>
      </c>
      <c r="N979" t="s">
        <v>83</v>
      </c>
      <c r="O979" t="s">
        <v>113</v>
      </c>
      <c r="P979" t="s">
        <v>114</v>
      </c>
      <c r="Q979" t="s">
        <v>115</v>
      </c>
      <c r="R979" t="s">
        <v>116</v>
      </c>
      <c r="S979" t="s">
        <v>454</v>
      </c>
      <c r="T979" t="s">
        <v>5853</v>
      </c>
      <c r="U979" t="s">
        <v>5854</v>
      </c>
      <c r="V979">
        <v>12000</v>
      </c>
      <c r="W979">
        <v>0</v>
      </c>
      <c r="X979">
        <v>0</v>
      </c>
      <c r="Y979">
        <v>0</v>
      </c>
      <c r="Z979">
        <v>0</v>
      </c>
      <c r="AA979">
        <v>0</v>
      </c>
      <c r="AB979">
        <v>0</v>
      </c>
      <c r="AC979">
        <v>56.8901</v>
      </c>
      <c r="AD979">
        <v>0</v>
      </c>
      <c r="AE979">
        <v>20</v>
      </c>
      <c r="AF979" t="s">
        <v>102</v>
      </c>
      <c r="AG979">
        <v>0</v>
      </c>
      <c r="AH979" t="s">
        <v>83</v>
      </c>
      <c r="AI979">
        <v>0</v>
      </c>
      <c r="AJ979" t="s">
        <v>119</v>
      </c>
      <c r="AK979">
        <v>0</v>
      </c>
      <c r="AL979" t="s">
        <v>119</v>
      </c>
      <c r="AM979">
        <v>0</v>
      </c>
      <c r="AN979">
        <v>0</v>
      </c>
      <c r="AO979">
        <v>0</v>
      </c>
      <c r="AP979">
        <v>0</v>
      </c>
      <c r="AQ979" t="s">
        <v>120</v>
      </c>
      <c r="AR979" t="s">
        <v>75</v>
      </c>
      <c r="AS979">
        <v>0</v>
      </c>
      <c r="AT979">
        <v>0</v>
      </c>
      <c r="AU979">
        <v>0</v>
      </c>
      <c r="AV979">
        <v>0</v>
      </c>
      <c r="AW979" t="s">
        <v>120</v>
      </c>
      <c r="AX979" t="s">
        <v>75</v>
      </c>
      <c r="AY979">
        <v>0</v>
      </c>
      <c r="AZ979">
        <v>0</v>
      </c>
      <c r="BA979">
        <v>0</v>
      </c>
      <c r="BB979">
        <v>0</v>
      </c>
      <c r="BC979" t="s">
        <v>121</v>
      </c>
      <c r="BD979" t="s">
        <v>75</v>
      </c>
      <c r="BE979">
        <v>0</v>
      </c>
      <c r="BF979">
        <v>0</v>
      </c>
      <c r="BG979">
        <v>0</v>
      </c>
      <c r="BH979">
        <v>0</v>
      </c>
      <c r="BI979" t="s">
        <v>122</v>
      </c>
      <c r="BJ979" t="s">
        <v>123</v>
      </c>
      <c r="BK979">
        <v>13114354812</v>
      </c>
      <c r="BL979" t="s">
        <v>97</v>
      </c>
      <c r="BM979" t="s">
        <v>98</v>
      </c>
      <c r="BN979">
        <v>18672470716</v>
      </c>
      <c r="BO979" t="s">
        <v>99</v>
      </c>
      <c r="BP979" t="s">
        <v>100</v>
      </c>
      <c r="BQ979">
        <v>13016408328</v>
      </c>
      <c r="BR979" t="s">
        <v>75</v>
      </c>
      <c r="BS979" t="s">
        <v>101</v>
      </c>
    </row>
    <row r="980" spans="1:71">
      <c r="A980" t="s">
        <v>5846</v>
      </c>
      <c r="B980" t="s">
        <v>72</v>
      </c>
      <c r="C980" t="s">
        <v>5847</v>
      </c>
      <c r="D980" t="s">
        <v>5848</v>
      </c>
      <c r="E980" t="s">
        <v>5849</v>
      </c>
      <c r="F980" t="s">
        <v>76</v>
      </c>
      <c r="G980" t="s">
        <v>77</v>
      </c>
      <c r="H980" t="s">
        <v>108</v>
      </c>
      <c r="I980" t="s">
        <v>109</v>
      </c>
      <c r="J980" t="s">
        <v>5850</v>
      </c>
      <c r="K980" t="s">
        <v>5851</v>
      </c>
      <c r="L980" t="s">
        <v>5852</v>
      </c>
      <c r="M980" t="s">
        <v>83</v>
      </c>
      <c r="N980" t="s">
        <v>83</v>
      </c>
      <c r="O980" t="s">
        <v>113</v>
      </c>
      <c r="P980" t="s">
        <v>114</v>
      </c>
      <c r="Q980" t="s">
        <v>115</v>
      </c>
      <c r="R980" t="s">
        <v>116</v>
      </c>
      <c r="S980" t="s">
        <v>454</v>
      </c>
      <c r="T980" t="s">
        <v>5853</v>
      </c>
      <c r="U980" t="s">
        <v>5854</v>
      </c>
      <c r="V980">
        <v>12000</v>
      </c>
      <c r="W980" s="3">
        <v>0</v>
      </c>
      <c r="X980">
        <v>0</v>
      </c>
      <c r="Y980">
        <v>0</v>
      </c>
      <c r="Z980">
        <v>0</v>
      </c>
      <c r="AA980">
        <v>0</v>
      </c>
      <c r="AB980">
        <v>0</v>
      </c>
      <c r="AC980">
        <v>56.8901</v>
      </c>
      <c r="AD980">
        <v>0</v>
      </c>
      <c r="AE980">
        <v>20</v>
      </c>
      <c r="AF980" t="s">
        <v>124</v>
      </c>
      <c r="AG980">
        <v>0</v>
      </c>
      <c r="AH980" t="s">
        <v>412</v>
      </c>
      <c r="AI980">
        <v>752000</v>
      </c>
      <c r="AJ980" t="s">
        <v>119</v>
      </c>
      <c r="AK980">
        <v>752000</v>
      </c>
      <c r="AL980" t="s">
        <v>119</v>
      </c>
      <c r="AM980">
        <v>25.066666667</v>
      </c>
      <c r="AN980">
        <v>0</v>
      </c>
      <c r="AO980">
        <v>0</v>
      </c>
      <c r="AP980">
        <v>0</v>
      </c>
      <c r="AQ980" t="s">
        <v>93</v>
      </c>
      <c r="AR980" t="s">
        <v>75</v>
      </c>
      <c r="AS980">
        <v>25.066666667</v>
      </c>
      <c r="AT980">
        <v>0</v>
      </c>
      <c r="AU980">
        <v>0</v>
      </c>
      <c r="AV980">
        <v>0</v>
      </c>
      <c r="AW980" t="s">
        <v>93</v>
      </c>
      <c r="AX980" t="s">
        <v>75</v>
      </c>
      <c r="AY980">
        <v>25.066666667</v>
      </c>
      <c r="AZ980">
        <v>0</v>
      </c>
      <c r="BA980">
        <v>0</v>
      </c>
      <c r="BB980">
        <v>0</v>
      </c>
      <c r="BC980" t="s">
        <v>83</v>
      </c>
      <c r="BD980" t="s">
        <v>75</v>
      </c>
      <c r="BE980">
        <v>0</v>
      </c>
      <c r="BF980">
        <v>0</v>
      </c>
      <c r="BG980">
        <v>0</v>
      </c>
      <c r="BH980">
        <v>0</v>
      </c>
      <c r="BI980" t="s">
        <v>122</v>
      </c>
      <c r="BJ980" t="s">
        <v>123</v>
      </c>
      <c r="BK980">
        <v>13114354812</v>
      </c>
      <c r="BL980" t="s">
        <v>97</v>
      </c>
      <c r="BM980" t="s">
        <v>98</v>
      </c>
      <c r="BN980">
        <v>18672470716</v>
      </c>
      <c r="BO980" t="s">
        <v>99</v>
      </c>
      <c r="BP980" t="s">
        <v>100</v>
      </c>
      <c r="BQ980">
        <v>13016408328</v>
      </c>
      <c r="BR980" t="s">
        <v>75</v>
      </c>
      <c r="BS980" t="s">
        <v>101</v>
      </c>
    </row>
    <row r="981" spans="1:71">
      <c r="A981" s="4" t="s">
        <v>5855</v>
      </c>
      <c r="B981" s="4" t="s">
        <v>72</v>
      </c>
      <c r="C981" s="4" t="s">
        <v>5856</v>
      </c>
      <c r="D981" s="4" t="s">
        <v>5857</v>
      </c>
      <c r="E981" s="4" t="s">
        <v>5858</v>
      </c>
      <c r="F981" s="4" t="s">
        <v>76</v>
      </c>
      <c r="G981" s="4" t="s">
        <v>77</v>
      </c>
      <c r="H981" s="4" t="s">
        <v>130</v>
      </c>
      <c r="I981" s="4" t="s">
        <v>131</v>
      </c>
      <c r="J981" s="4" t="s">
        <v>5859</v>
      </c>
      <c r="K981" s="4" t="s">
        <v>5860</v>
      </c>
      <c r="L981" s="4" t="s">
        <v>5861</v>
      </c>
      <c r="M981" s="4" t="s">
        <v>135</v>
      </c>
      <c r="N981" s="4" t="s">
        <v>136</v>
      </c>
      <c r="O981" s="4" t="s">
        <v>85</v>
      </c>
      <c r="P981" s="4" t="s">
        <v>86</v>
      </c>
      <c r="Q981" s="4" t="s">
        <v>219</v>
      </c>
      <c r="R981" s="4" t="s">
        <v>85</v>
      </c>
      <c r="S981" s="4" t="s">
        <v>5862</v>
      </c>
      <c r="T981" s="4" t="s">
        <v>5862</v>
      </c>
      <c r="U981" s="4" t="s">
        <v>5863</v>
      </c>
      <c r="V981" s="4">
        <v>380</v>
      </c>
      <c r="W981" s="4">
        <v>0</v>
      </c>
      <c r="X981" s="4">
        <v>0</v>
      </c>
      <c r="Y981" s="4">
        <v>0</v>
      </c>
      <c r="Z981" s="4">
        <v>0</v>
      </c>
      <c r="AA981" s="4">
        <v>0</v>
      </c>
      <c r="AB981" s="4">
        <v>0</v>
      </c>
      <c r="AC981" s="4">
        <v>6.1</v>
      </c>
      <c r="AD981" s="4">
        <v>0</v>
      </c>
      <c r="AE981" s="4">
        <v>1</v>
      </c>
      <c r="AF981" s="4" t="s">
        <v>102</v>
      </c>
      <c r="AG981" s="4">
        <v>0</v>
      </c>
      <c r="AH981" s="4" t="s">
        <v>83</v>
      </c>
      <c r="AI981" s="4">
        <v>0</v>
      </c>
      <c r="AJ981" s="4" t="s">
        <v>119</v>
      </c>
      <c r="AK981" s="4">
        <v>0</v>
      </c>
      <c r="AL981" s="4" t="s">
        <v>119</v>
      </c>
      <c r="AM981" s="4">
        <v>0</v>
      </c>
      <c r="AN981" s="4">
        <v>0</v>
      </c>
      <c r="AO981" s="4">
        <v>0</v>
      </c>
      <c r="AP981" s="4">
        <v>0</v>
      </c>
      <c r="AQ981" s="4" t="s">
        <v>103</v>
      </c>
      <c r="AR981" s="4" t="s">
        <v>75</v>
      </c>
      <c r="AS981" s="4">
        <v>0</v>
      </c>
      <c r="AT981" s="4">
        <v>0</v>
      </c>
      <c r="AU981" s="4">
        <v>0</v>
      </c>
      <c r="AV981" s="4">
        <v>0</v>
      </c>
      <c r="AW981" s="4" t="s">
        <v>103</v>
      </c>
      <c r="AX981" s="4" t="s">
        <v>75</v>
      </c>
      <c r="AY981" s="4">
        <v>0</v>
      </c>
      <c r="AZ981" s="4">
        <v>0</v>
      </c>
      <c r="BA981" s="4">
        <v>0</v>
      </c>
      <c r="BB981" s="4">
        <v>0</v>
      </c>
      <c r="BC981" s="4" t="s">
        <v>181</v>
      </c>
      <c r="BD981" s="4" t="s">
        <v>75</v>
      </c>
      <c r="BE981" s="4">
        <v>0</v>
      </c>
      <c r="BF981" s="4">
        <v>0</v>
      </c>
      <c r="BG981" s="4">
        <v>0</v>
      </c>
      <c r="BH981" s="4">
        <v>0</v>
      </c>
      <c r="BI981" s="4" t="s">
        <v>255</v>
      </c>
      <c r="BJ981" s="4" t="s">
        <v>146</v>
      </c>
      <c r="BK981" s="4">
        <v>13554637038</v>
      </c>
      <c r="BL981" s="4" t="s">
        <v>97</v>
      </c>
      <c r="BM981" s="4" t="s">
        <v>98</v>
      </c>
      <c r="BN981" s="4">
        <v>18672470716</v>
      </c>
      <c r="BO981" s="4" t="s">
        <v>99</v>
      </c>
      <c r="BP981" s="4" t="s">
        <v>100</v>
      </c>
      <c r="BQ981" s="4">
        <v>13016408328</v>
      </c>
      <c r="BR981" s="4" t="s">
        <v>75</v>
      </c>
      <c r="BS981" s="4" t="s">
        <v>101</v>
      </c>
    </row>
    <row r="982" spans="1:71">
      <c r="A982" s="4" t="s">
        <v>5855</v>
      </c>
      <c r="B982" s="4" t="s">
        <v>72</v>
      </c>
      <c r="C982" s="4" t="s">
        <v>5856</v>
      </c>
      <c r="D982" s="4" t="s">
        <v>5857</v>
      </c>
      <c r="E982" s="4" t="s">
        <v>5858</v>
      </c>
      <c r="F982" s="4" t="s">
        <v>76</v>
      </c>
      <c r="G982" s="4" t="s">
        <v>77</v>
      </c>
      <c r="H982" s="4" t="s">
        <v>130</v>
      </c>
      <c r="I982" s="4" t="s">
        <v>131</v>
      </c>
      <c r="J982" s="4" t="s">
        <v>5859</v>
      </c>
      <c r="K982" s="4" t="s">
        <v>5860</v>
      </c>
      <c r="L982" s="4" t="s">
        <v>5861</v>
      </c>
      <c r="M982" s="4" t="s">
        <v>135</v>
      </c>
      <c r="N982" s="4" t="s">
        <v>136</v>
      </c>
      <c r="O982" s="4" t="s">
        <v>85</v>
      </c>
      <c r="P982" s="4" t="s">
        <v>86</v>
      </c>
      <c r="Q982" s="4" t="s">
        <v>219</v>
      </c>
      <c r="R982" s="4" t="s">
        <v>85</v>
      </c>
      <c r="S982" s="4" t="s">
        <v>5862</v>
      </c>
      <c r="T982" s="4" t="s">
        <v>5862</v>
      </c>
      <c r="U982" s="4" t="s">
        <v>5863</v>
      </c>
      <c r="V982" s="4">
        <v>380</v>
      </c>
      <c r="W982" s="4">
        <v>0</v>
      </c>
      <c r="X982" s="4">
        <v>0</v>
      </c>
      <c r="Y982" s="4">
        <v>0</v>
      </c>
      <c r="Z982" s="4">
        <v>0</v>
      </c>
      <c r="AA982" s="4">
        <v>0</v>
      </c>
      <c r="AB982" s="4">
        <v>0</v>
      </c>
      <c r="AC982" s="4">
        <v>6.1</v>
      </c>
      <c r="AD982" s="4">
        <v>0</v>
      </c>
      <c r="AE982" s="4">
        <v>1</v>
      </c>
      <c r="AF982" s="4" t="s">
        <v>5864</v>
      </c>
      <c r="AG982" s="4">
        <v>0</v>
      </c>
      <c r="AH982" s="4" t="s">
        <v>5865</v>
      </c>
      <c r="AI982" s="4">
        <v>8</v>
      </c>
      <c r="AJ982" s="4" t="s">
        <v>119</v>
      </c>
      <c r="AK982" s="4">
        <v>8</v>
      </c>
      <c r="AL982" s="4" t="s">
        <v>119</v>
      </c>
      <c r="AM982" s="4">
        <v>0.002412179</v>
      </c>
      <c r="AN982" s="4">
        <v>0</v>
      </c>
      <c r="AO982" s="4">
        <v>0</v>
      </c>
      <c r="AP982" s="4">
        <v>0</v>
      </c>
      <c r="AQ982" s="4" t="s">
        <v>181</v>
      </c>
      <c r="AR982" s="4" t="s">
        <v>75</v>
      </c>
      <c r="AS982" s="4">
        <v>0</v>
      </c>
      <c r="AT982" s="4">
        <v>0</v>
      </c>
      <c r="AU982" s="4">
        <v>0</v>
      </c>
      <c r="AV982" s="4">
        <v>0</v>
      </c>
      <c r="AW982" s="4" t="s">
        <v>181</v>
      </c>
      <c r="AX982" s="4" t="s">
        <v>75</v>
      </c>
      <c r="AY982" s="4">
        <v>0</v>
      </c>
      <c r="AZ982" s="4">
        <v>0</v>
      </c>
      <c r="BA982" s="4">
        <v>0</v>
      </c>
      <c r="BB982" s="4">
        <v>0</v>
      </c>
      <c r="BC982" s="4" t="s">
        <v>181</v>
      </c>
      <c r="BD982" s="4" t="s">
        <v>75</v>
      </c>
      <c r="BE982" s="4">
        <v>0</v>
      </c>
      <c r="BF982" s="4">
        <v>0</v>
      </c>
      <c r="BG982" s="4">
        <v>0</v>
      </c>
      <c r="BH982" s="4">
        <v>0</v>
      </c>
      <c r="BI982" s="4" t="s">
        <v>255</v>
      </c>
      <c r="BJ982" s="4" t="s">
        <v>146</v>
      </c>
      <c r="BK982" s="4">
        <v>13554637038</v>
      </c>
      <c r="BL982" s="4" t="s">
        <v>97</v>
      </c>
      <c r="BM982" s="4" t="s">
        <v>98</v>
      </c>
      <c r="BN982" s="4">
        <v>18672470716</v>
      </c>
      <c r="BO982" s="4" t="s">
        <v>99</v>
      </c>
      <c r="BP982" s="4" t="s">
        <v>100</v>
      </c>
      <c r="BQ982" s="4">
        <v>13016408328</v>
      </c>
      <c r="BR982" s="4" t="s">
        <v>75</v>
      </c>
      <c r="BS982" s="4" t="s">
        <v>101</v>
      </c>
    </row>
    <row r="983" spans="1:71">
      <c r="A983" t="s">
        <v>5866</v>
      </c>
      <c r="B983" t="s">
        <v>72</v>
      </c>
      <c r="C983" t="s">
        <v>5867</v>
      </c>
      <c r="D983" t="s">
        <v>5868</v>
      </c>
      <c r="E983" t="s">
        <v>5869</v>
      </c>
      <c r="F983" t="s">
        <v>76</v>
      </c>
      <c r="G983" t="s">
        <v>77</v>
      </c>
      <c r="H983" t="s">
        <v>78</v>
      </c>
      <c r="I983" t="s">
        <v>349</v>
      </c>
      <c r="J983" t="s">
        <v>5870</v>
      </c>
      <c r="K983" t="s">
        <v>5871</v>
      </c>
      <c r="L983" t="s">
        <v>5872</v>
      </c>
      <c r="M983" t="s">
        <v>83</v>
      </c>
      <c r="N983" t="s">
        <v>84</v>
      </c>
      <c r="O983" t="s">
        <v>85</v>
      </c>
      <c r="P983" t="s">
        <v>86</v>
      </c>
      <c r="Q983" t="s">
        <v>422</v>
      </c>
      <c r="R983" t="s">
        <v>85</v>
      </c>
      <c r="S983" t="s">
        <v>5873</v>
      </c>
      <c r="T983" t="s">
        <v>5874</v>
      </c>
      <c r="U983" t="s">
        <v>5875</v>
      </c>
      <c r="V983">
        <v>471</v>
      </c>
      <c r="W983">
        <v>0</v>
      </c>
      <c r="X983">
        <v>0</v>
      </c>
      <c r="Y983">
        <v>0</v>
      </c>
      <c r="Z983">
        <v>0</v>
      </c>
      <c r="AA983">
        <v>0</v>
      </c>
      <c r="AB983">
        <v>0</v>
      </c>
      <c r="AC983">
        <v>174</v>
      </c>
      <c r="AD983">
        <v>0</v>
      </c>
      <c r="AE983">
        <v>1</v>
      </c>
      <c r="AF983" t="s">
        <v>102</v>
      </c>
      <c r="AG983">
        <v>0</v>
      </c>
      <c r="AH983" t="s">
        <v>83</v>
      </c>
      <c r="AI983">
        <v>0</v>
      </c>
      <c r="AJ983" t="s">
        <v>119</v>
      </c>
      <c r="AK983">
        <v>0</v>
      </c>
      <c r="AL983" t="s">
        <v>119</v>
      </c>
      <c r="AM983">
        <v>0</v>
      </c>
      <c r="AN983">
        <v>0</v>
      </c>
      <c r="AO983">
        <v>0</v>
      </c>
      <c r="AP983">
        <v>0</v>
      </c>
      <c r="AQ983" t="s">
        <v>103</v>
      </c>
      <c r="AR983" t="s">
        <v>75</v>
      </c>
      <c r="AS983">
        <v>0</v>
      </c>
      <c r="AT983">
        <v>0</v>
      </c>
      <c r="AU983">
        <v>0</v>
      </c>
      <c r="AV983">
        <v>0</v>
      </c>
      <c r="AW983" t="s">
        <v>103</v>
      </c>
      <c r="AX983" t="s">
        <v>75</v>
      </c>
      <c r="AY983">
        <v>0</v>
      </c>
      <c r="AZ983">
        <v>0</v>
      </c>
      <c r="BA983">
        <v>0</v>
      </c>
      <c r="BB983">
        <v>0</v>
      </c>
      <c r="BC983" t="s">
        <v>103</v>
      </c>
      <c r="BD983" t="s">
        <v>75</v>
      </c>
      <c r="BE983">
        <v>0</v>
      </c>
      <c r="BF983">
        <v>0</v>
      </c>
      <c r="BG983">
        <v>0</v>
      </c>
      <c r="BH983">
        <v>0</v>
      </c>
      <c r="BI983" t="s">
        <v>95</v>
      </c>
      <c r="BJ983" t="s">
        <v>96</v>
      </c>
      <c r="BK983">
        <v>17707116996</v>
      </c>
      <c r="BL983" t="s">
        <v>97</v>
      </c>
      <c r="BM983" t="s">
        <v>98</v>
      </c>
      <c r="BN983">
        <v>18672470716</v>
      </c>
      <c r="BO983" t="s">
        <v>99</v>
      </c>
      <c r="BP983" t="s">
        <v>100</v>
      </c>
      <c r="BQ983">
        <v>13016408328</v>
      </c>
      <c r="BR983" t="s">
        <v>75</v>
      </c>
      <c r="BS983" t="s">
        <v>101</v>
      </c>
    </row>
    <row r="984" spans="1:71">
      <c r="A984" t="s">
        <v>5866</v>
      </c>
      <c r="B984" t="s">
        <v>72</v>
      </c>
      <c r="C984" t="s">
        <v>5867</v>
      </c>
      <c r="D984" t="s">
        <v>5868</v>
      </c>
      <c r="E984" t="s">
        <v>5869</v>
      </c>
      <c r="F984" t="s">
        <v>76</v>
      </c>
      <c r="G984" t="s">
        <v>77</v>
      </c>
      <c r="H984" t="s">
        <v>78</v>
      </c>
      <c r="I984" t="s">
        <v>349</v>
      </c>
      <c r="J984" t="s">
        <v>5870</v>
      </c>
      <c r="K984" t="s">
        <v>5871</v>
      </c>
      <c r="L984" t="s">
        <v>5872</v>
      </c>
      <c r="M984" t="s">
        <v>83</v>
      </c>
      <c r="N984" t="s">
        <v>84</v>
      </c>
      <c r="O984" t="s">
        <v>85</v>
      </c>
      <c r="P984" t="s">
        <v>86</v>
      </c>
      <c r="Q984" t="s">
        <v>422</v>
      </c>
      <c r="R984" t="s">
        <v>85</v>
      </c>
      <c r="S984" t="s">
        <v>5873</v>
      </c>
      <c r="T984" t="s">
        <v>5874</v>
      </c>
      <c r="U984" t="s">
        <v>5875</v>
      </c>
      <c r="V984">
        <v>471</v>
      </c>
      <c r="W984">
        <v>0</v>
      </c>
      <c r="X984">
        <v>0</v>
      </c>
      <c r="Y984">
        <v>0</v>
      </c>
      <c r="Z984">
        <v>0</v>
      </c>
      <c r="AA984">
        <v>0</v>
      </c>
      <c r="AB984">
        <v>0</v>
      </c>
      <c r="AC984">
        <v>174</v>
      </c>
      <c r="AD984">
        <v>0</v>
      </c>
      <c r="AE984">
        <v>1</v>
      </c>
      <c r="AF984" t="s">
        <v>5876</v>
      </c>
      <c r="AG984">
        <v>0</v>
      </c>
      <c r="AH984" t="s">
        <v>5877</v>
      </c>
      <c r="AI984">
        <v>40</v>
      </c>
      <c r="AJ984" t="s">
        <v>119</v>
      </c>
      <c r="AK984">
        <v>40</v>
      </c>
      <c r="AL984" t="s">
        <v>119</v>
      </c>
      <c r="AM984">
        <v>0.024</v>
      </c>
      <c r="AN984">
        <v>0</v>
      </c>
      <c r="AO984">
        <v>0</v>
      </c>
      <c r="AP984">
        <v>0</v>
      </c>
      <c r="AQ984" t="s">
        <v>93</v>
      </c>
      <c r="AR984" t="s">
        <v>75</v>
      </c>
      <c r="AS984">
        <v>0.024</v>
      </c>
      <c r="AT984">
        <v>0</v>
      </c>
      <c r="AU984">
        <v>0</v>
      </c>
      <c r="AV984">
        <v>0</v>
      </c>
      <c r="AW984" t="s">
        <v>93</v>
      </c>
      <c r="AX984" t="s">
        <v>75</v>
      </c>
      <c r="AY984">
        <v>0.024</v>
      </c>
      <c r="AZ984">
        <v>0</v>
      </c>
      <c r="BA984">
        <v>0</v>
      </c>
      <c r="BB984">
        <v>0</v>
      </c>
      <c r="BC984" t="s">
        <v>181</v>
      </c>
      <c r="BD984" t="s">
        <v>75</v>
      </c>
      <c r="BE984">
        <v>0.024</v>
      </c>
      <c r="BF984">
        <v>0</v>
      </c>
      <c r="BG984">
        <v>0</v>
      </c>
      <c r="BH984">
        <v>0</v>
      </c>
      <c r="BI984" t="s">
        <v>95</v>
      </c>
      <c r="BJ984" t="s">
        <v>96</v>
      </c>
      <c r="BK984">
        <v>17707116996</v>
      </c>
      <c r="BL984" t="s">
        <v>97</v>
      </c>
      <c r="BM984" t="s">
        <v>98</v>
      </c>
      <c r="BN984">
        <v>18672470716</v>
      </c>
      <c r="BO984" t="s">
        <v>99</v>
      </c>
      <c r="BP984" t="s">
        <v>100</v>
      </c>
      <c r="BQ984">
        <v>13016408328</v>
      </c>
      <c r="BR984" t="s">
        <v>75</v>
      </c>
      <c r="BS984" t="s">
        <v>101</v>
      </c>
    </row>
    <row r="985" spans="1:71">
      <c r="A985" t="s">
        <v>5878</v>
      </c>
      <c r="B985" t="s">
        <v>72</v>
      </c>
      <c r="C985" t="s">
        <v>5879</v>
      </c>
      <c r="D985" t="s">
        <v>5880</v>
      </c>
      <c r="E985" t="s">
        <v>5881</v>
      </c>
      <c r="F985" t="s">
        <v>76</v>
      </c>
      <c r="G985" t="s">
        <v>77</v>
      </c>
      <c r="H985" t="s">
        <v>78</v>
      </c>
      <c r="I985" t="s">
        <v>79</v>
      </c>
      <c r="J985" t="s">
        <v>5882</v>
      </c>
      <c r="K985" t="s">
        <v>5883</v>
      </c>
      <c r="L985" t="s">
        <v>5884</v>
      </c>
      <c r="M985" t="s">
        <v>83</v>
      </c>
      <c r="N985" t="s">
        <v>84</v>
      </c>
      <c r="O985" t="s">
        <v>85</v>
      </c>
      <c r="P985" t="s">
        <v>86</v>
      </c>
      <c r="Q985" t="s">
        <v>219</v>
      </c>
      <c r="R985" t="s">
        <v>85</v>
      </c>
      <c r="S985" t="s">
        <v>5885</v>
      </c>
      <c r="T985" t="s">
        <v>5886</v>
      </c>
      <c r="U985" t="s">
        <v>5887</v>
      </c>
      <c r="V985">
        <v>100</v>
      </c>
      <c r="W985">
        <v>0</v>
      </c>
      <c r="X985">
        <v>0</v>
      </c>
      <c r="Y985">
        <v>0</v>
      </c>
      <c r="Z985">
        <v>0</v>
      </c>
      <c r="AA985">
        <v>0</v>
      </c>
      <c r="AB985">
        <v>0</v>
      </c>
      <c r="AC985">
        <v>3</v>
      </c>
      <c r="AD985">
        <v>0</v>
      </c>
      <c r="AE985">
        <v>1</v>
      </c>
      <c r="AF985" t="s">
        <v>102</v>
      </c>
      <c r="AG985">
        <v>0</v>
      </c>
      <c r="AH985" t="s">
        <v>83</v>
      </c>
      <c r="AI985">
        <v>0</v>
      </c>
      <c r="AJ985" t="s">
        <v>119</v>
      </c>
      <c r="AK985">
        <v>0</v>
      </c>
      <c r="AL985" t="s">
        <v>119</v>
      </c>
      <c r="AM985">
        <v>0</v>
      </c>
      <c r="AN985">
        <v>0</v>
      </c>
      <c r="AO985">
        <v>0</v>
      </c>
      <c r="AP985">
        <v>0</v>
      </c>
      <c r="AQ985" t="s">
        <v>103</v>
      </c>
      <c r="AR985" t="s">
        <v>75</v>
      </c>
      <c r="AS985">
        <v>0</v>
      </c>
      <c r="AT985">
        <v>0</v>
      </c>
      <c r="AU985">
        <v>0</v>
      </c>
      <c r="AV985">
        <v>0</v>
      </c>
      <c r="AW985" t="s">
        <v>103</v>
      </c>
      <c r="AX985" t="s">
        <v>75</v>
      </c>
      <c r="AY985">
        <v>0</v>
      </c>
      <c r="AZ985">
        <v>0</v>
      </c>
      <c r="BA985">
        <v>0</v>
      </c>
      <c r="BB985">
        <v>0</v>
      </c>
      <c r="BC985" t="s">
        <v>103</v>
      </c>
      <c r="BD985" t="s">
        <v>75</v>
      </c>
      <c r="BE985">
        <v>0</v>
      </c>
      <c r="BF985">
        <v>0</v>
      </c>
      <c r="BG985">
        <v>0</v>
      </c>
      <c r="BH985">
        <v>0</v>
      </c>
      <c r="BI985" t="s">
        <v>95</v>
      </c>
      <c r="BJ985" t="s">
        <v>96</v>
      </c>
      <c r="BK985">
        <v>17707116996</v>
      </c>
      <c r="BL985" t="s">
        <v>97</v>
      </c>
      <c r="BM985" t="s">
        <v>98</v>
      </c>
      <c r="BN985">
        <v>18672470716</v>
      </c>
      <c r="BO985" t="s">
        <v>99</v>
      </c>
      <c r="BP985" t="s">
        <v>100</v>
      </c>
      <c r="BQ985">
        <v>13016408328</v>
      </c>
      <c r="BR985" t="s">
        <v>75</v>
      </c>
      <c r="BS985" t="s">
        <v>101</v>
      </c>
    </row>
    <row r="986" spans="1:71">
      <c r="A986" t="s">
        <v>5878</v>
      </c>
      <c r="B986" t="s">
        <v>72</v>
      </c>
      <c r="C986" t="s">
        <v>5879</v>
      </c>
      <c r="D986" t="s">
        <v>5880</v>
      </c>
      <c r="E986" t="s">
        <v>5881</v>
      </c>
      <c r="F986" t="s">
        <v>76</v>
      </c>
      <c r="G986" t="s">
        <v>77</v>
      </c>
      <c r="H986" t="s">
        <v>78</v>
      </c>
      <c r="I986" t="s">
        <v>79</v>
      </c>
      <c r="J986" t="s">
        <v>5882</v>
      </c>
      <c r="K986" t="s">
        <v>5883</v>
      </c>
      <c r="L986" t="s">
        <v>5884</v>
      </c>
      <c r="M986" t="s">
        <v>83</v>
      </c>
      <c r="N986" t="s">
        <v>84</v>
      </c>
      <c r="O986" t="s">
        <v>85</v>
      </c>
      <c r="P986" t="s">
        <v>86</v>
      </c>
      <c r="Q986" t="s">
        <v>219</v>
      </c>
      <c r="R986" t="s">
        <v>85</v>
      </c>
      <c r="S986" t="s">
        <v>5885</v>
      </c>
      <c r="T986" t="s">
        <v>5886</v>
      </c>
      <c r="U986" t="s">
        <v>5887</v>
      </c>
      <c r="V986">
        <v>100</v>
      </c>
      <c r="W986">
        <v>0</v>
      </c>
      <c r="X986">
        <v>0</v>
      </c>
      <c r="Y986">
        <v>0</v>
      </c>
      <c r="Z986">
        <v>0</v>
      </c>
      <c r="AA986">
        <v>0</v>
      </c>
      <c r="AB986">
        <v>0</v>
      </c>
      <c r="AC986">
        <v>3</v>
      </c>
      <c r="AD986">
        <v>0</v>
      </c>
      <c r="AE986">
        <v>1</v>
      </c>
      <c r="AF986" t="s">
        <v>5888</v>
      </c>
      <c r="AG986">
        <v>0</v>
      </c>
      <c r="AH986" t="s">
        <v>5889</v>
      </c>
      <c r="AI986">
        <v>100</v>
      </c>
      <c r="AJ986" t="s">
        <v>344</v>
      </c>
      <c r="AK986">
        <v>200</v>
      </c>
      <c r="AL986" t="s">
        <v>344</v>
      </c>
      <c r="AM986">
        <v>0.006030448</v>
      </c>
      <c r="AN986">
        <v>0</v>
      </c>
      <c r="AO986">
        <v>0</v>
      </c>
      <c r="AP986">
        <v>0</v>
      </c>
      <c r="AQ986" t="s">
        <v>93</v>
      </c>
      <c r="AR986" t="s">
        <v>75</v>
      </c>
      <c r="AS986">
        <v>0</v>
      </c>
      <c r="AT986">
        <v>0</v>
      </c>
      <c r="AU986">
        <v>0</v>
      </c>
      <c r="AV986">
        <v>0</v>
      </c>
      <c r="AW986" t="s">
        <v>93</v>
      </c>
      <c r="AX986" t="s">
        <v>75</v>
      </c>
      <c r="AY986">
        <v>0</v>
      </c>
      <c r="AZ986">
        <v>0</v>
      </c>
      <c r="BA986">
        <v>0</v>
      </c>
      <c r="BB986">
        <v>0</v>
      </c>
      <c r="BC986" t="s">
        <v>181</v>
      </c>
      <c r="BD986" t="s">
        <v>75</v>
      </c>
      <c r="BE986">
        <v>0</v>
      </c>
      <c r="BF986">
        <v>0</v>
      </c>
      <c r="BG986">
        <v>0</v>
      </c>
      <c r="BH986">
        <v>0</v>
      </c>
      <c r="BI986" t="s">
        <v>95</v>
      </c>
      <c r="BJ986" t="s">
        <v>96</v>
      </c>
      <c r="BK986">
        <v>17707116996</v>
      </c>
      <c r="BL986" t="s">
        <v>97</v>
      </c>
      <c r="BM986" t="s">
        <v>98</v>
      </c>
      <c r="BN986">
        <v>18672470716</v>
      </c>
      <c r="BO986" t="s">
        <v>99</v>
      </c>
      <c r="BP986" t="s">
        <v>100</v>
      </c>
      <c r="BQ986">
        <v>13016408328</v>
      </c>
      <c r="BR986" t="s">
        <v>75</v>
      </c>
      <c r="BS986" t="s">
        <v>101</v>
      </c>
    </row>
    <row r="987" spans="1:71">
      <c r="A987" t="s">
        <v>5890</v>
      </c>
      <c r="B987" t="s">
        <v>72</v>
      </c>
      <c r="C987" t="s">
        <v>5891</v>
      </c>
      <c r="D987" t="s">
        <v>5892</v>
      </c>
      <c r="E987" t="s">
        <v>5893</v>
      </c>
      <c r="F987" t="s">
        <v>76</v>
      </c>
      <c r="G987" t="s">
        <v>77</v>
      </c>
      <c r="H987" t="s">
        <v>78</v>
      </c>
      <c r="I987" t="s">
        <v>349</v>
      </c>
      <c r="J987" t="s">
        <v>5894</v>
      </c>
      <c r="K987" t="s">
        <v>5895</v>
      </c>
      <c r="L987" t="s">
        <v>5896</v>
      </c>
      <c r="M987" t="s">
        <v>83</v>
      </c>
      <c r="N987" t="s">
        <v>84</v>
      </c>
      <c r="O987" t="s">
        <v>2321</v>
      </c>
      <c r="P987" t="s">
        <v>2322</v>
      </c>
      <c r="Q987" t="s">
        <v>422</v>
      </c>
      <c r="R987" t="s">
        <v>116</v>
      </c>
      <c r="S987" t="s">
        <v>5897</v>
      </c>
      <c r="T987" t="s">
        <v>5898</v>
      </c>
      <c r="U987" t="s">
        <v>5899</v>
      </c>
      <c r="V987">
        <v>310</v>
      </c>
      <c r="W987">
        <v>0</v>
      </c>
      <c r="X987">
        <v>0</v>
      </c>
      <c r="Y987">
        <v>0</v>
      </c>
      <c r="Z987">
        <v>0</v>
      </c>
      <c r="AA987">
        <v>0</v>
      </c>
      <c r="AB987">
        <v>0</v>
      </c>
      <c r="AC987">
        <v>10.23</v>
      </c>
      <c r="AD987">
        <v>0</v>
      </c>
      <c r="AE987">
        <v>1</v>
      </c>
      <c r="AF987" t="s">
        <v>5900</v>
      </c>
      <c r="AG987">
        <v>0</v>
      </c>
      <c r="AH987" t="s">
        <v>5901</v>
      </c>
      <c r="AI987">
        <v>74</v>
      </c>
      <c r="AJ987" t="s">
        <v>119</v>
      </c>
      <c r="AK987">
        <v>74</v>
      </c>
      <c r="AL987" t="s">
        <v>119</v>
      </c>
      <c r="AM987">
        <v>0.702</v>
      </c>
      <c r="AN987">
        <v>0</v>
      </c>
      <c r="AO987">
        <v>0</v>
      </c>
      <c r="AP987">
        <v>0.0914</v>
      </c>
      <c r="AQ987" t="s">
        <v>93</v>
      </c>
      <c r="AR987" t="s">
        <v>75</v>
      </c>
      <c r="AS987">
        <v>0.702</v>
      </c>
      <c r="AT987">
        <v>0</v>
      </c>
      <c r="AU987">
        <v>0</v>
      </c>
      <c r="AV987">
        <v>0.0914</v>
      </c>
      <c r="AW987" t="s">
        <v>93</v>
      </c>
      <c r="AX987" t="s">
        <v>75</v>
      </c>
      <c r="AY987">
        <v>0.702</v>
      </c>
      <c r="AZ987">
        <v>0</v>
      </c>
      <c r="BA987">
        <v>0</v>
      </c>
      <c r="BB987">
        <v>0.0914</v>
      </c>
      <c r="BC987" t="s">
        <v>93</v>
      </c>
      <c r="BD987" t="s">
        <v>75</v>
      </c>
      <c r="BE987">
        <v>0.702</v>
      </c>
      <c r="BF987">
        <v>0</v>
      </c>
      <c r="BG987">
        <v>0</v>
      </c>
      <c r="BH987">
        <v>0.0914</v>
      </c>
      <c r="BI987" t="s">
        <v>95</v>
      </c>
      <c r="BJ987" t="s">
        <v>96</v>
      </c>
      <c r="BK987">
        <v>17707116996</v>
      </c>
      <c r="BL987" t="s">
        <v>97</v>
      </c>
      <c r="BM987" t="s">
        <v>98</v>
      </c>
      <c r="BN987">
        <v>18672470716</v>
      </c>
      <c r="BO987" t="s">
        <v>99</v>
      </c>
      <c r="BP987" t="s">
        <v>100</v>
      </c>
      <c r="BQ987">
        <v>13016408328</v>
      </c>
      <c r="BR987" t="s">
        <v>75</v>
      </c>
      <c r="BS987" t="s">
        <v>101</v>
      </c>
    </row>
    <row r="988" spans="1:71">
      <c r="A988" t="s">
        <v>5890</v>
      </c>
      <c r="B988" t="s">
        <v>72</v>
      </c>
      <c r="C988" t="s">
        <v>5891</v>
      </c>
      <c r="D988" t="s">
        <v>5892</v>
      </c>
      <c r="E988" t="s">
        <v>5893</v>
      </c>
      <c r="F988" t="s">
        <v>76</v>
      </c>
      <c r="G988" t="s">
        <v>77</v>
      </c>
      <c r="H988" t="s">
        <v>78</v>
      </c>
      <c r="I988" t="s">
        <v>349</v>
      </c>
      <c r="J988" t="s">
        <v>5894</v>
      </c>
      <c r="K988" t="s">
        <v>5895</v>
      </c>
      <c r="L988" t="s">
        <v>5896</v>
      </c>
      <c r="M988" t="s">
        <v>83</v>
      </c>
      <c r="N988" t="s">
        <v>84</v>
      </c>
      <c r="O988" t="s">
        <v>2321</v>
      </c>
      <c r="P988" t="s">
        <v>2322</v>
      </c>
      <c r="Q988" t="s">
        <v>422</v>
      </c>
      <c r="R988" t="s">
        <v>116</v>
      </c>
      <c r="S988" t="s">
        <v>5897</v>
      </c>
      <c r="T988" t="s">
        <v>5898</v>
      </c>
      <c r="U988" t="s">
        <v>5899</v>
      </c>
      <c r="V988">
        <v>310</v>
      </c>
      <c r="W988">
        <v>0</v>
      </c>
      <c r="X988">
        <v>0</v>
      </c>
      <c r="Y988">
        <v>0</v>
      </c>
      <c r="Z988">
        <v>0</v>
      </c>
      <c r="AA988">
        <v>0</v>
      </c>
      <c r="AB988">
        <v>0</v>
      </c>
      <c r="AC988">
        <v>10.23</v>
      </c>
      <c r="AD988">
        <v>0</v>
      </c>
      <c r="AE988">
        <v>1</v>
      </c>
      <c r="AF988" t="s">
        <v>102</v>
      </c>
      <c r="AG988">
        <v>0</v>
      </c>
      <c r="AH988" t="s">
        <v>83</v>
      </c>
      <c r="AI988">
        <v>0</v>
      </c>
      <c r="AJ988" t="s">
        <v>119</v>
      </c>
      <c r="AK988">
        <v>0</v>
      </c>
      <c r="AL988" t="s">
        <v>119</v>
      </c>
      <c r="AM988">
        <v>0</v>
      </c>
      <c r="AN988">
        <v>0</v>
      </c>
      <c r="AO988">
        <v>0</v>
      </c>
      <c r="AP988">
        <v>0</v>
      </c>
      <c r="AQ988" t="s">
        <v>380</v>
      </c>
      <c r="AR988" t="s">
        <v>75</v>
      </c>
      <c r="AS988">
        <v>0</v>
      </c>
      <c r="AT988">
        <v>0</v>
      </c>
      <c r="AU988">
        <v>0</v>
      </c>
      <c r="AV988">
        <v>0</v>
      </c>
      <c r="AW988" t="s">
        <v>380</v>
      </c>
      <c r="AX988" t="s">
        <v>75</v>
      </c>
      <c r="AY988">
        <v>0</v>
      </c>
      <c r="AZ988">
        <v>0</v>
      </c>
      <c r="BA988">
        <v>0</v>
      </c>
      <c r="BB988">
        <v>0</v>
      </c>
      <c r="BC988" t="s">
        <v>380</v>
      </c>
      <c r="BD988" t="s">
        <v>75</v>
      </c>
      <c r="BE988">
        <v>0</v>
      </c>
      <c r="BF988">
        <v>0</v>
      </c>
      <c r="BG988">
        <v>0</v>
      </c>
      <c r="BH988">
        <v>0</v>
      </c>
      <c r="BI988" t="s">
        <v>95</v>
      </c>
      <c r="BJ988" t="s">
        <v>96</v>
      </c>
      <c r="BK988">
        <v>17707116996</v>
      </c>
      <c r="BL988" t="s">
        <v>97</v>
      </c>
      <c r="BM988" t="s">
        <v>98</v>
      </c>
      <c r="BN988">
        <v>18672470716</v>
      </c>
      <c r="BO988" t="s">
        <v>99</v>
      </c>
      <c r="BP988" t="s">
        <v>100</v>
      </c>
      <c r="BQ988">
        <v>13016408328</v>
      </c>
      <c r="BR988" t="s">
        <v>75</v>
      </c>
      <c r="BS988" t="s">
        <v>101</v>
      </c>
    </row>
    <row r="989" spans="1:71">
      <c r="A989" t="s">
        <v>5902</v>
      </c>
      <c r="B989" t="s">
        <v>72</v>
      </c>
      <c r="C989" t="s">
        <v>5903</v>
      </c>
      <c r="D989" t="s">
        <v>5904</v>
      </c>
      <c r="E989" t="s">
        <v>5905</v>
      </c>
      <c r="F989" t="s">
        <v>76</v>
      </c>
      <c r="G989" t="s">
        <v>77</v>
      </c>
      <c r="H989" t="s">
        <v>108</v>
      </c>
      <c r="I989" t="s">
        <v>230</v>
      </c>
      <c r="J989" t="s">
        <v>5906</v>
      </c>
      <c r="K989" t="s">
        <v>5907</v>
      </c>
      <c r="L989" t="s">
        <v>5908</v>
      </c>
      <c r="M989" t="s">
        <v>83</v>
      </c>
      <c r="N989" t="s">
        <v>83</v>
      </c>
      <c r="O989" t="s">
        <v>1047</v>
      </c>
      <c r="P989" t="s">
        <v>1794</v>
      </c>
      <c r="Q989" t="s">
        <v>1130</v>
      </c>
      <c r="R989" t="s">
        <v>140</v>
      </c>
      <c r="S989" t="s">
        <v>5909</v>
      </c>
      <c r="T989" t="s">
        <v>5909</v>
      </c>
      <c r="U989" t="s">
        <v>5910</v>
      </c>
      <c r="V989">
        <v>1000</v>
      </c>
      <c r="W989">
        <v>0</v>
      </c>
      <c r="X989">
        <v>0</v>
      </c>
      <c r="Y989">
        <v>0</v>
      </c>
      <c r="Z989">
        <v>0</v>
      </c>
      <c r="AA989">
        <v>0</v>
      </c>
      <c r="AB989">
        <v>0</v>
      </c>
      <c r="AC989">
        <v>38</v>
      </c>
      <c r="AD989">
        <v>0</v>
      </c>
      <c r="AE989">
        <v>3</v>
      </c>
      <c r="AF989" t="s">
        <v>102</v>
      </c>
      <c r="AG989">
        <v>0</v>
      </c>
      <c r="AH989" t="s">
        <v>83</v>
      </c>
      <c r="AI989">
        <v>0</v>
      </c>
      <c r="AJ989" t="s">
        <v>119</v>
      </c>
      <c r="AK989">
        <v>0</v>
      </c>
      <c r="AL989" t="s">
        <v>119</v>
      </c>
      <c r="AM989">
        <v>0</v>
      </c>
      <c r="AN989">
        <v>0</v>
      </c>
      <c r="AO989">
        <v>0</v>
      </c>
      <c r="AP989">
        <v>0</v>
      </c>
      <c r="AQ989" t="s">
        <v>103</v>
      </c>
      <c r="AR989" t="s">
        <v>75</v>
      </c>
      <c r="AS989">
        <v>0</v>
      </c>
      <c r="AT989">
        <v>0</v>
      </c>
      <c r="AU989">
        <v>0</v>
      </c>
      <c r="AV989">
        <v>0</v>
      </c>
      <c r="AW989" t="s">
        <v>103</v>
      </c>
      <c r="AX989" t="s">
        <v>75</v>
      </c>
      <c r="AY989">
        <v>0</v>
      </c>
      <c r="AZ989">
        <v>0</v>
      </c>
      <c r="BA989">
        <v>0</v>
      </c>
      <c r="BB989">
        <v>0</v>
      </c>
      <c r="BC989" t="s">
        <v>103</v>
      </c>
      <c r="BD989" t="s">
        <v>75</v>
      </c>
      <c r="BE989">
        <v>0</v>
      </c>
      <c r="BF989">
        <v>0</v>
      </c>
      <c r="BG989">
        <v>0</v>
      </c>
      <c r="BH989">
        <v>0</v>
      </c>
      <c r="BI989" t="s">
        <v>122</v>
      </c>
      <c r="BJ989" t="s">
        <v>123</v>
      </c>
      <c r="BK989">
        <v>13114354812</v>
      </c>
      <c r="BL989" t="s">
        <v>97</v>
      </c>
      <c r="BM989" t="s">
        <v>98</v>
      </c>
      <c r="BN989">
        <v>18672470716</v>
      </c>
      <c r="BO989" t="s">
        <v>99</v>
      </c>
      <c r="BP989" t="s">
        <v>100</v>
      </c>
      <c r="BQ989">
        <v>13016408328</v>
      </c>
      <c r="BR989" t="s">
        <v>75</v>
      </c>
      <c r="BS989" t="s">
        <v>101</v>
      </c>
    </row>
    <row r="990" spans="1:71">
      <c r="A990" t="s">
        <v>5902</v>
      </c>
      <c r="B990" t="s">
        <v>72</v>
      </c>
      <c r="C990" t="s">
        <v>5903</v>
      </c>
      <c r="D990" t="s">
        <v>5904</v>
      </c>
      <c r="E990" t="s">
        <v>5905</v>
      </c>
      <c r="F990" t="s">
        <v>76</v>
      </c>
      <c r="G990" t="s">
        <v>77</v>
      </c>
      <c r="H990" t="s">
        <v>108</v>
      </c>
      <c r="I990" t="s">
        <v>230</v>
      </c>
      <c r="J990" t="s">
        <v>5906</v>
      </c>
      <c r="K990" t="s">
        <v>5907</v>
      </c>
      <c r="L990" t="s">
        <v>5908</v>
      </c>
      <c r="M990" t="s">
        <v>83</v>
      </c>
      <c r="N990" t="s">
        <v>83</v>
      </c>
      <c r="O990" t="s">
        <v>1047</v>
      </c>
      <c r="P990" t="s">
        <v>1794</v>
      </c>
      <c r="Q990" t="s">
        <v>1130</v>
      </c>
      <c r="R990" t="s">
        <v>140</v>
      </c>
      <c r="S990" t="s">
        <v>5909</v>
      </c>
      <c r="T990" t="s">
        <v>5909</v>
      </c>
      <c r="U990" t="s">
        <v>5910</v>
      </c>
      <c r="V990">
        <v>1000</v>
      </c>
      <c r="W990" s="3">
        <v>0</v>
      </c>
      <c r="X990">
        <v>0</v>
      </c>
      <c r="Y990">
        <v>0</v>
      </c>
      <c r="Z990">
        <v>0</v>
      </c>
      <c r="AA990">
        <v>0</v>
      </c>
      <c r="AB990">
        <v>0</v>
      </c>
      <c r="AC990">
        <v>38</v>
      </c>
      <c r="AD990">
        <v>0</v>
      </c>
      <c r="AE990">
        <v>3</v>
      </c>
      <c r="AF990" t="s">
        <v>5911</v>
      </c>
      <c r="AG990">
        <v>0</v>
      </c>
      <c r="AH990" t="s">
        <v>1926</v>
      </c>
      <c r="AI990">
        <v>1500</v>
      </c>
      <c r="AJ990" t="s">
        <v>119</v>
      </c>
      <c r="AK990">
        <v>1500</v>
      </c>
      <c r="AL990" t="s">
        <v>119</v>
      </c>
      <c r="AM990">
        <v>0.452283602</v>
      </c>
      <c r="AN990">
        <v>0</v>
      </c>
      <c r="AO990">
        <v>0</v>
      </c>
      <c r="AP990">
        <v>0</v>
      </c>
      <c r="AQ990" t="s">
        <v>2837</v>
      </c>
      <c r="AR990" t="s">
        <v>75</v>
      </c>
      <c r="AS990">
        <v>0</v>
      </c>
      <c r="AT990">
        <v>0</v>
      </c>
      <c r="AU990">
        <v>0</v>
      </c>
      <c r="AV990">
        <v>0</v>
      </c>
      <c r="AW990" t="s">
        <v>2837</v>
      </c>
      <c r="AX990" t="s">
        <v>75</v>
      </c>
      <c r="AY990">
        <v>0</v>
      </c>
      <c r="AZ990">
        <v>0</v>
      </c>
      <c r="BA990">
        <v>0</v>
      </c>
      <c r="BB990">
        <v>0</v>
      </c>
      <c r="BC990" t="s">
        <v>2837</v>
      </c>
      <c r="BD990" t="s">
        <v>75</v>
      </c>
      <c r="BE990">
        <v>0</v>
      </c>
      <c r="BF990">
        <v>0</v>
      </c>
      <c r="BG990">
        <v>0</v>
      </c>
      <c r="BH990">
        <v>0</v>
      </c>
      <c r="BI990" t="s">
        <v>122</v>
      </c>
      <c r="BJ990" t="s">
        <v>123</v>
      </c>
      <c r="BK990">
        <v>13114354812</v>
      </c>
      <c r="BL990" t="s">
        <v>97</v>
      </c>
      <c r="BM990" t="s">
        <v>98</v>
      </c>
      <c r="BN990">
        <v>18672470716</v>
      </c>
      <c r="BO990" t="s">
        <v>99</v>
      </c>
      <c r="BP990" t="s">
        <v>100</v>
      </c>
      <c r="BQ990">
        <v>13016408328</v>
      </c>
      <c r="BR990" t="s">
        <v>75</v>
      </c>
      <c r="BS990" t="s">
        <v>101</v>
      </c>
    </row>
    <row r="991" spans="1:71">
      <c r="A991" t="s">
        <v>5912</v>
      </c>
      <c r="B991" t="s">
        <v>72</v>
      </c>
      <c r="C991" t="s">
        <v>5913</v>
      </c>
      <c r="D991" t="s">
        <v>5914</v>
      </c>
      <c r="E991" t="s">
        <v>5915</v>
      </c>
      <c r="F991" t="s">
        <v>76</v>
      </c>
      <c r="G991" t="s">
        <v>77</v>
      </c>
      <c r="H991" t="s">
        <v>130</v>
      </c>
      <c r="I991" t="s">
        <v>131</v>
      </c>
      <c r="J991" t="s">
        <v>5916</v>
      </c>
      <c r="K991" t="s">
        <v>5917</v>
      </c>
      <c r="L991" t="s">
        <v>5918</v>
      </c>
      <c r="M991" t="s">
        <v>135</v>
      </c>
      <c r="N991" t="s">
        <v>136</v>
      </c>
      <c r="O991" t="s">
        <v>85</v>
      </c>
      <c r="P991" t="s">
        <v>86</v>
      </c>
      <c r="Q991" t="s">
        <v>2643</v>
      </c>
      <c r="R991" t="s">
        <v>85</v>
      </c>
      <c r="S991" t="s">
        <v>5919</v>
      </c>
      <c r="T991" t="s">
        <v>5919</v>
      </c>
      <c r="U991" t="s">
        <v>5920</v>
      </c>
      <c r="V991">
        <v>1200</v>
      </c>
      <c r="W991">
        <v>0</v>
      </c>
      <c r="X991">
        <v>0</v>
      </c>
      <c r="Y991">
        <v>0</v>
      </c>
      <c r="Z991">
        <v>0</v>
      </c>
      <c r="AA991">
        <v>0</v>
      </c>
      <c r="AB991">
        <v>0</v>
      </c>
      <c r="AC991">
        <v>6</v>
      </c>
      <c r="AD991">
        <v>0</v>
      </c>
      <c r="AE991">
        <v>1</v>
      </c>
      <c r="AF991" t="s">
        <v>5921</v>
      </c>
      <c r="AG991">
        <v>0</v>
      </c>
      <c r="AH991" t="s">
        <v>1416</v>
      </c>
      <c r="AI991">
        <v>600</v>
      </c>
      <c r="AJ991" t="s">
        <v>119</v>
      </c>
      <c r="AK991">
        <v>600</v>
      </c>
      <c r="AL991" t="s">
        <v>119</v>
      </c>
      <c r="AM991">
        <v>0.180913441</v>
      </c>
      <c r="AN991">
        <v>0</v>
      </c>
      <c r="AO991">
        <v>0</v>
      </c>
      <c r="AP991">
        <v>0</v>
      </c>
      <c r="AQ991" t="s">
        <v>181</v>
      </c>
      <c r="AR991">
        <v>0</v>
      </c>
      <c r="AS991">
        <v>0</v>
      </c>
      <c r="AT991">
        <v>0</v>
      </c>
      <c r="AU991">
        <v>0</v>
      </c>
      <c r="AV991">
        <v>0</v>
      </c>
      <c r="AW991" t="s">
        <v>181</v>
      </c>
      <c r="AX991">
        <v>0</v>
      </c>
      <c r="AY991">
        <v>0</v>
      </c>
      <c r="AZ991">
        <v>0</v>
      </c>
      <c r="BA991">
        <v>0</v>
      </c>
      <c r="BB991">
        <v>0</v>
      </c>
      <c r="BC991" t="s">
        <v>181</v>
      </c>
      <c r="BD991" t="s">
        <v>75</v>
      </c>
      <c r="BE991">
        <v>0</v>
      </c>
      <c r="BF991">
        <v>0</v>
      </c>
      <c r="BG991">
        <v>0</v>
      </c>
      <c r="BH991">
        <v>0</v>
      </c>
      <c r="BI991" t="s">
        <v>255</v>
      </c>
      <c r="BJ991" t="s">
        <v>146</v>
      </c>
      <c r="BK991">
        <v>13554637038</v>
      </c>
      <c r="BL991" t="s">
        <v>97</v>
      </c>
      <c r="BM991" t="s">
        <v>98</v>
      </c>
      <c r="BN991">
        <v>18672470716</v>
      </c>
      <c r="BO991" t="s">
        <v>99</v>
      </c>
      <c r="BP991" t="s">
        <v>100</v>
      </c>
      <c r="BQ991">
        <v>13016408328</v>
      </c>
      <c r="BR991" t="s">
        <v>75</v>
      </c>
      <c r="BS991" t="s">
        <v>101</v>
      </c>
    </row>
    <row r="992" spans="1:71">
      <c r="A992" t="s">
        <v>5912</v>
      </c>
      <c r="B992" t="s">
        <v>72</v>
      </c>
      <c r="C992" t="s">
        <v>5913</v>
      </c>
      <c r="D992" t="s">
        <v>5914</v>
      </c>
      <c r="E992" t="s">
        <v>5915</v>
      </c>
      <c r="F992" t="s">
        <v>76</v>
      </c>
      <c r="G992" t="s">
        <v>77</v>
      </c>
      <c r="H992" t="s">
        <v>130</v>
      </c>
      <c r="I992" t="s">
        <v>131</v>
      </c>
      <c r="J992" t="s">
        <v>5916</v>
      </c>
      <c r="K992" t="s">
        <v>5917</v>
      </c>
      <c r="L992" t="s">
        <v>5918</v>
      </c>
      <c r="M992" t="s">
        <v>135</v>
      </c>
      <c r="N992" t="s">
        <v>136</v>
      </c>
      <c r="O992" t="s">
        <v>85</v>
      </c>
      <c r="P992" t="s">
        <v>86</v>
      </c>
      <c r="Q992" t="s">
        <v>2643</v>
      </c>
      <c r="R992" t="s">
        <v>85</v>
      </c>
      <c r="S992" t="s">
        <v>5919</v>
      </c>
      <c r="T992" t="s">
        <v>5919</v>
      </c>
      <c r="U992" t="s">
        <v>5920</v>
      </c>
      <c r="V992">
        <v>1200</v>
      </c>
      <c r="W992">
        <v>0</v>
      </c>
      <c r="X992">
        <v>0</v>
      </c>
      <c r="Y992">
        <v>0</v>
      </c>
      <c r="Z992">
        <v>0</v>
      </c>
      <c r="AA992">
        <v>0</v>
      </c>
      <c r="AB992">
        <v>0</v>
      </c>
      <c r="AC992">
        <v>0</v>
      </c>
      <c r="AD992">
        <v>0</v>
      </c>
      <c r="AE992">
        <v>1</v>
      </c>
      <c r="AF992" t="s">
        <v>102</v>
      </c>
      <c r="AG992">
        <v>0</v>
      </c>
      <c r="AH992" t="s">
        <v>83</v>
      </c>
      <c r="AI992">
        <v>0</v>
      </c>
      <c r="AJ992" t="s">
        <v>119</v>
      </c>
      <c r="AK992">
        <v>0</v>
      </c>
      <c r="AL992" t="s">
        <v>119</v>
      </c>
      <c r="AM992">
        <v>0</v>
      </c>
      <c r="AN992">
        <v>0</v>
      </c>
      <c r="AO992">
        <v>0</v>
      </c>
      <c r="AP992">
        <v>0</v>
      </c>
      <c r="AQ992" t="s">
        <v>121</v>
      </c>
      <c r="AR992" t="s">
        <v>75</v>
      </c>
      <c r="AS992">
        <v>0</v>
      </c>
      <c r="AT992">
        <v>0</v>
      </c>
      <c r="AU992">
        <v>0</v>
      </c>
      <c r="AV992">
        <v>0</v>
      </c>
      <c r="AW992" t="s">
        <v>121</v>
      </c>
      <c r="AX992" t="s">
        <v>75</v>
      </c>
      <c r="AY992">
        <v>0</v>
      </c>
      <c r="AZ992">
        <v>0</v>
      </c>
      <c r="BA992">
        <v>0</v>
      </c>
      <c r="BB992">
        <v>0</v>
      </c>
      <c r="BC992" t="s">
        <v>181</v>
      </c>
      <c r="BD992" t="s">
        <v>75</v>
      </c>
      <c r="BE992">
        <v>0</v>
      </c>
      <c r="BF992">
        <v>0</v>
      </c>
      <c r="BG992">
        <v>0</v>
      </c>
      <c r="BH992">
        <v>0</v>
      </c>
      <c r="BI992" t="s">
        <v>255</v>
      </c>
      <c r="BJ992" t="s">
        <v>146</v>
      </c>
      <c r="BK992">
        <v>13554637038</v>
      </c>
      <c r="BL992" t="s">
        <v>97</v>
      </c>
      <c r="BM992" t="s">
        <v>98</v>
      </c>
      <c r="BN992">
        <v>18672470716</v>
      </c>
      <c r="BO992" t="s">
        <v>99</v>
      </c>
      <c r="BP992" t="s">
        <v>100</v>
      </c>
      <c r="BQ992">
        <v>13016408328</v>
      </c>
      <c r="BR992" t="s">
        <v>75</v>
      </c>
      <c r="BS992" t="s">
        <v>101</v>
      </c>
    </row>
    <row r="993" spans="1:71">
      <c r="A993" t="s">
        <v>5922</v>
      </c>
      <c r="B993" t="s">
        <v>72</v>
      </c>
      <c r="C993" t="s">
        <v>5923</v>
      </c>
      <c r="D993" t="s">
        <v>5924</v>
      </c>
      <c r="E993" t="s">
        <v>75</v>
      </c>
      <c r="F993" t="s">
        <v>76</v>
      </c>
      <c r="G993" t="s">
        <v>77</v>
      </c>
      <c r="H993" t="s">
        <v>130</v>
      </c>
      <c r="I993" t="s">
        <v>131</v>
      </c>
      <c r="J993" t="s">
        <v>5925</v>
      </c>
      <c r="K993" t="s">
        <v>5926</v>
      </c>
      <c r="L993" t="s">
        <v>5927</v>
      </c>
      <c r="M993" t="s">
        <v>135</v>
      </c>
      <c r="N993" t="s">
        <v>136</v>
      </c>
      <c r="O993" t="s">
        <v>85</v>
      </c>
      <c r="P993" t="s">
        <v>86</v>
      </c>
      <c r="Q993" t="s">
        <v>252</v>
      </c>
      <c r="R993" t="s">
        <v>85</v>
      </c>
      <c r="S993" t="s">
        <v>5928</v>
      </c>
      <c r="T993" t="s">
        <v>5929</v>
      </c>
      <c r="U993" t="s">
        <v>5930</v>
      </c>
      <c r="V993">
        <v>2400</v>
      </c>
      <c r="W993">
        <v>0</v>
      </c>
      <c r="X993">
        <v>0</v>
      </c>
      <c r="Y993">
        <v>0</v>
      </c>
      <c r="Z993">
        <v>0</v>
      </c>
      <c r="AA993">
        <v>0</v>
      </c>
      <c r="AB993">
        <v>0</v>
      </c>
      <c r="AC993">
        <v>13.8</v>
      </c>
      <c r="AD993">
        <v>0</v>
      </c>
      <c r="AE993">
        <v>1</v>
      </c>
      <c r="AF993" t="s">
        <v>5931</v>
      </c>
      <c r="AG993">
        <v>0</v>
      </c>
      <c r="AH993" t="s">
        <v>5931</v>
      </c>
      <c r="AI993">
        <v>2980</v>
      </c>
      <c r="AJ993" t="s">
        <v>119</v>
      </c>
      <c r="AK993">
        <v>2980</v>
      </c>
      <c r="AL993" t="s">
        <v>119</v>
      </c>
      <c r="AM993">
        <v>0.898536755</v>
      </c>
      <c r="AN993">
        <v>0</v>
      </c>
      <c r="AO993">
        <v>0</v>
      </c>
      <c r="AP993">
        <v>0.630129361</v>
      </c>
      <c r="AQ993" t="s">
        <v>181</v>
      </c>
      <c r="AR993">
        <v>0</v>
      </c>
      <c r="AS993">
        <v>0</v>
      </c>
      <c r="AT993">
        <v>0</v>
      </c>
      <c r="AU993">
        <v>0</v>
      </c>
      <c r="AV993">
        <v>0</v>
      </c>
      <c r="AW993" t="s">
        <v>181</v>
      </c>
      <c r="AX993">
        <v>0</v>
      </c>
      <c r="AY993">
        <v>0</v>
      </c>
      <c r="AZ993">
        <v>0</v>
      </c>
      <c r="BA993">
        <v>0</v>
      </c>
      <c r="BB993">
        <v>0</v>
      </c>
      <c r="BC993" t="s">
        <v>181</v>
      </c>
      <c r="BD993" t="s">
        <v>75</v>
      </c>
      <c r="BE993">
        <v>0</v>
      </c>
      <c r="BF993">
        <v>0</v>
      </c>
      <c r="BG993">
        <v>0</v>
      </c>
      <c r="BH993">
        <v>0</v>
      </c>
      <c r="BI993" t="s">
        <v>182</v>
      </c>
      <c r="BJ993" t="s">
        <v>146</v>
      </c>
      <c r="BK993">
        <v>18671110070</v>
      </c>
      <c r="BL993" t="s">
        <v>97</v>
      </c>
      <c r="BM993" t="s">
        <v>98</v>
      </c>
      <c r="BN993">
        <v>18672470716</v>
      </c>
      <c r="BO993" t="s">
        <v>99</v>
      </c>
      <c r="BP993" t="s">
        <v>100</v>
      </c>
      <c r="BQ993">
        <v>13016408328</v>
      </c>
      <c r="BR993" t="s">
        <v>75</v>
      </c>
      <c r="BS993" t="s">
        <v>101</v>
      </c>
    </row>
    <row r="994" spans="1:71">
      <c r="A994" t="s">
        <v>5922</v>
      </c>
      <c r="B994" t="s">
        <v>72</v>
      </c>
      <c r="C994" t="s">
        <v>5923</v>
      </c>
      <c r="D994" t="s">
        <v>5924</v>
      </c>
      <c r="E994" t="s">
        <v>75</v>
      </c>
      <c r="F994" t="s">
        <v>76</v>
      </c>
      <c r="G994" t="s">
        <v>77</v>
      </c>
      <c r="H994" t="s">
        <v>130</v>
      </c>
      <c r="I994" t="s">
        <v>131</v>
      </c>
      <c r="J994" t="s">
        <v>5925</v>
      </c>
      <c r="K994" t="s">
        <v>5926</v>
      </c>
      <c r="L994" t="s">
        <v>5927</v>
      </c>
      <c r="M994" t="s">
        <v>135</v>
      </c>
      <c r="N994" t="s">
        <v>136</v>
      </c>
      <c r="O994" t="s">
        <v>85</v>
      </c>
      <c r="P994" t="s">
        <v>86</v>
      </c>
      <c r="Q994" t="s">
        <v>252</v>
      </c>
      <c r="R994" t="s">
        <v>85</v>
      </c>
      <c r="S994" t="s">
        <v>5928</v>
      </c>
      <c r="T994" t="s">
        <v>5929</v>
      </c>
      <c r="U994" t="s">
        <v>5930</v>
      </c>
      <c r="V994">
        <v>2400</v>
      </c>
      <c r="W994">
        <v>0</v>
      </c>
      <c r="X994">
        <v>0</v>
      </c>
      <c r="Y994">
        <v>0</v>
      </c>
      <c r="Z994">
        <v>0</v>
      </c>
      <c r="AA994">
        <v>0</v>
      </c>
      <c r="AB994">
        <v>0</v>
      </c>
      <c r="AC994">
        <v>0</v>
      </c>
      <c r="AD994">
        <v>0</v>
      </c>
      <c r="AE994">
        <v>1</v>
      </c>
      <c r="AF994" t="s">
        <v>102</v>
      </c>
      <c r="AG994">
        <v>0</v>
      </c>
      <c r="AH994" t="s">
        <v>83</v>
      </c>
      <c r="AI994">
        <v>0</v>
      </c>
      <c r="AJ994" t="s">
        <v>119</v>
      </c>
      <c r="AK994">
        <v>0</v>
      </c>
      <c r="AL994" t="s">
        <v>119</v>
      </c>
      <c r="AM994">
        <v>0</v>
      </c>
      <c r="AN994">
        <v>0</v>
      </c>
      <c r="AO994">
        <v>0</v>
      </c>
      <c r="AP994">
        <v>0</v>
      </c>
      <c r="AQ994" t="s">
        <v>121</v>
      </c>
      <c r="AR994" t="s">
        <v>75</v>
      </c>
      <c r="AS994">
        <v>0</v>
      </c>
      <c r="AT994">
        <v>0</v>
      </c>
      <c r="AU994">
        <v>0</v>
      </c>
      <c r="AV994">
        <v>0</v>
      </c>
      <c r="AW994" t="s">
        <v>121</v>
      </c>
      <c r="AX994" t="s">
        <v>75</v>
      </c>
      <c r="AY994">
        <v>0</v>
      </c>
      <c r="AZ994">
        <v>0</v>
      </c>
      <c r="BA994">
        <v>0</v>
      </c>
      <c r="BB994">
        <v>0</v>
      </c>
      <c r="BC994" t="s">
        <v>181</v>
      </c>
      <c r="BD994" t="s">
        <v>75</v>
      </c>
      <c r="BE994">
        <v>0</v>
      </c>
      <c r="BF994">
        <v>0</v>
      </c>
      <c r="BG994">
        <v>0</v>
      </c>
      <c r="BH994">
        <v>0</v>
      </c>
      <c r="BI994" t="s">
        <v>182</v>
      </c>
      <c r="BJ994" t="s">
        <v>146</v>
      </c>
      <c r="BK994">
        <v>18671110070</v>
      </c>
      <c r="BL994" t="s">
        <v>97</v>
      </c>
      <c r="BM994" t="s">
        <v>98</v>
      </c>
      <c r="BN994">
        <v>18672470716</v>
      </c>
      <c r="BO994" t="s">
        <v>99</v>
      </c>
      <c r="BP994" t="s">
        <v>100</v>
      </c>
      <c r="BQ994">
        <v>13016408328</v>
      </c>
      <c r="BR994" t="s">
        <v>75</v>
      </c>
      <c r="BS994" t="s">
        <v>101</v>
      </c>
    </row>
    <row r="995" spans="1:71">
      <c r="A995" t="s">
        <v>5932</v>
      </c>
      <c r="B995" t="s">
        <v>72</v>
      </c>
      <c r="C995" t="s">
        <v>5933</v>
      </c>
      <c r="D995" t="s">
        <v>5934</v>
      </c>
      <c r="E995" t="s">
        <v>75</v>
      </c>
      <c r="F995" t="s">
        <v>76</v>
      </c>
      <c r="G995" t="s">
        <v>77</v>
      </c>
      <c r="H995" t="s">
        <v>78</v>
      </c>
      <c r="I995" t="s">
        <v>526</v>
      </c>
      <c r="J995" t="s">
        <v>5935</v>
      </c>
      <c r="K995" t="s">
        <v>5936</v>
      </c>
      <c r="L995" t="s">
        <v>5937</v>
      </c>
      <c r="M995" t="s">
        <v>83</v>
      </c>
      <c r="N995" t="s">
        <v>84</v>
      </c>
      <c r="O995" t="s">
        <v>85</v>
      </c>
      <c r="P995" t="s">
        <v>86</v>
      </c>
      <c r="Q995" t="s">
        <v>5685</v>
      </c>
      <c r="R995" t="s">
        <v>85</v>
      </c>
      <c r="S995" t="s">
        <v>5938</v>
      </c>
      <c r="T995" t="s">
        <v>5938</v>
      </c>
      <c r="U995" t="s">
        <v>5939</v>
      </c>
      <c r="V995">
        <v>24</v>
      </c>
      <c r="W995">
        <v>0</v>
      </c>
      <c r="X995">
        <v>0</v>
      </c>
      <c r="Y995">
        <v>0</v>
      </c>
      <c r="Z995">
        <v>0</v>
      </c>
      <c r="AA995">
        <v>0</v>
      </c>
      <c r="AB995">
        <v>0</v>
      </c>
      <c r="AC995">
        <v>5.6</v>
      </c>
      <c r="AD995">
        <v>0</v>
      </c>
      <c r="AE995">
        <v>1</v>
      </c>
      <c r="AF995" t="s">
        <v>5940</v>
      </c>
      <c r="AG995">
        <v>0</v>
      </c>
      <c r="AH995" t="s">
        <v>1997</v>
      </c>
      <c r="AI995">
        <v>3200</v>
      </c>
      <c r="AJ995" t="s">
        <v>119</v>
      </c>
      <c r="AK995">
        <v>100000</v>
      </c>
      <c r="AL995" t="s">
        <v>119</v>
      </c>
      <c r="AM995">
        <v>0.3956</v>
      </c>
      <c r="AN995">
        <v>0</v>
      </c>
      <c r="AO995">
        <v>0</v>
      </c>
      <c r="AP995">
        <v>0</v>
      </c>
      <c r="AQ995" t="s">
        <v>93</v>
      </c>
      <c r="AR995" t="s">
        <v>75</v>
      </c>
      <c r="AS995">
        <v>0.3956</v>
      </c>
      <c r="AT995">
        <v>0</v>
      </c>
      <c r="AU995">
        <v>0</v>
      </c>
      <c r="AV995">
        <v>0</v>
      </c>
      <c r="AW995" t="s">
        <v>93</v>
      </c>
      <c r="AX995" t="s">
        <v>75</v>
      </c>
      <c r="AY995">
        <v>0.3956</v>
      </c>
      <c r="AZ995">
        <v>0</v>
      </c>
      <c r="BA995">
        <v>0</v>
      </c>
      <c r="BB995">
        <v>0</v>
      </c>
      <c r="BC995" t="s">
        <v>94</v>
      </c>
      <c r="BD995" t="s">
        <v>75</v>
      </c>
      <c r="BE995">
        <v>0.3956</v>
      </c>
      <c r="BF995">
        <v>0</v>
      </c>
      <c r="BG995">
        <v>0</v>
      </c>
      <c r="BH995">
        <v>0</v>
      </c>
      <c r="BI995" t="s">
        <v>95</v>
      </c>
      <c r="BJ995" t="s">
        <v>96</v>
      </c>
      <c r="BK995">
        <v>17707116996</v>
      </c>
      <c r="BL995" t="s">
        <v>97</v>
      </c>
      <c r="BM995" t="s">
        <v>98</v>
      </c>
      <c r="BN995">
        <v>18672470716</v>
      </c>
      <c r="BO995" t="s">
        <v>99</v>
      </c>
      <c r="BP995" t="s">
        <v>100</v>
      </c>
      <c r="BQ995">
        <v>13016408328</v>
      </c>
      <c r="BR995" t="s">
        <v>75</v>
      </c>
      <c r="BS995" t="s">
        <v>101</v>
      </c>
    </row>
    <row r="996" spans="1:71">
      <c r="A996" t="s">
        <v>5932</v>
      </c>
      <c r="B996" t="s">
        <v>72</v>
      </c>
      <c r="C996" t="s">
        <v>5933</v>
      </c>
      <c r="D996" t="s">
        <v>5934</v>
      </c>
      <c r="E996" t="s">
        <v>75</v>
      </c>
      <c r="F996" t="s">
        <v>76</v>
      </c>
      <c r="G996" t="s">
        <v>77</v>
      </c>
      <c r="H996" t="s">
        <v>78</v>
      </c>
      <c r="I996" t="s">
        <v>526</v>
      </c>
      <c r="J996" t="s">
        <v>5935</v>
      </c>
      <c r="K996" t="s">
        <v>5936</v>
      </c>
      <c r="L996" t="s">
        <v>5937</v>
      </c>
      <c r="M996" t="s">
        <v>83</v>
      </c>
      <c r="N996" t="s">
        <v>84</v>
      </c>
      <c r="O996" t="s">
        <v>85</v>
      </c>
      <c r="P996" t="s">
        <v>86</v>
      </c>
      <c r="Q996" t="s">
        <v>5685</v>
      </c>
      <c r="R996" t="s">
        <v>85</v>
      </c>
      <c r="S996" t="s">
        <v>5938</v>
      </c>
      <c r="T996" t="s">
        <v>5938</v>
      </c>
      <c r="U996" t="s">
        <v>5939</v>
      </c>
      <c r="V996">
        <v>24</v>
      </c>
      <c r="W996">
        <v>0</v>
      </c>
      <c r="X996">
        <v>0</v>
      </c>
      <c r="Y996">
        <v>0</v>
      </c>
      <c r="Z996">
        <v>0</v>
      </c>
      <c r="AA996">
        <v>0</v>
      </c>
      <c r="AB996">
        <v>0</v>
      </c>
      <c r="AC996">
        <v>5.6</v>
      </c>
      <c r="AD996">
        <v>0</v>
      </c>
      <c r="AE996">
        <v>1</v>
      </c>
      <c r="AF996" t="s">
        <v>102</v>
      </c>
      <c r="AG996">
        <v>0</v>
      </c>
      <c r="AH996" t="s">
        <v>83</v>
      </c>
      <c r="AI996">
        <v>0</v>
      </c>
      <c r="AJ996" t="s">
        <v>119</v>
      </c>
      <c r="AK996">
        <v>0</v>
      </c>
      <c r="AL996" t="s">
        <v>119</v>
      </c>
      <c r="AM996">
        <v>0</v>
      </c>
      <c r="AN996">
        <v>0</v>
      </c>
      <c r="AO996">
        <v>0</v>
      </c>
      <c r="AP996">
        <v>0</v>
      </c>
      <c r="AQ996" t="s">
        <v>103</v>
      </c>
      <c r="AR996" t="s">
        <v>75</v>
      </c>
      <c r="AS996">
        <v>0</v>
      </c>
      <c r="AT996">
        <v>0</v>
      </c>
      <c r="AU996">
        <v>0</v>
      </c>
      <c r="AV996">
        <v>0</v>
      </c>
      <c r="AW996" t="s">
        <v>103</v>
      </c>
      <c r="AX996" t="s">
        <v>75</v>
      </c>
      <c r="AY996">
        <v>0</v>
      </c>
      <c r="AZ996">
        <v>0</v>
      </c>
      <c r="BA996">
        <v>0</v>
      </c>
      <c r="BB996">
        <v>0</v>
      </c>
      <c r="BC996" t="s">
        <v>94</v>
      </c>
      <c r="BD996" t="s">
        <v>75</v>
      </c>
      <c r="BE996">
        <v>0</v>
      </c>
      <c r="BF996">
        <v>0</v>
      </c>
      <c r="BG996">
        <v>0</v>
      </c>
      <c r="BH996">
        <v>0</v>
      </c>
      <c r="BI996" t="s">
        <v>95</v>
      </c>
      <c r="BJ996" t="s">
        <v>96</v>
      </c>
      <c r="BK996">
        <v>17707116996</v>
      </c>
      <c r="BL996" t="s">
        <v>97</v>
      </c>
      <c r="BM996" t="s">
        <v>98</v>
      </c>
      <c r="BN996">
        <v>18672470716</v>
      </c>
      <c r="BO996" t="s">
        <v>99</v>
      </c>
      <c r="BP996" t="s">
        <v>100</v>
      </c>
      <c r="BQ996">
        <v>13016408328</v>
      </c>
      <c r="BR996" t="s">
        <v>75</v>
      </c>
      <c r="BS996" t="s">
        <v>101</v>
      </c>
    </row>
    <row r="997" spans="1:71">
      <c r="A997" t="s">
        <v>5941</v>
      </c>
      <c r="B997" t="s">
        <v>72</v>
      </c>
      <c r="C997" t="s">
        <v>5942</v>
      </c>
      <c r="D997" t="s">
        <v>5943</v>
      </c>
      <c r="E997" t="s">
        <v>5944</v>
      </c>
      <c r="F997" t="s">
        <v>76</v>
      </c>
      <c r="G997" t="s">
        <v>77</v>
      </c>
      <c r="H997" t="s">
        <v>108</v>
      </c>
      <c r="I997" t="s">
        <v>496</v>
      </c>
      <c r="J997" t="s">
        <v>5945</v>
      </c>
      <c r="K997" t="s">
        <v>5946</v>
      </c>
      <c r="L997" t="s">
        <v>5947</v>
      </c>
      <c r="M997" t="s">
        <v>83</v>
      </c>
      <c r="N997" t="s">
        <v>83</v>
      </c>
      <c r="O997" t="s">
        <v>85</v>
      </c>
      <c r="P997" t="s">
        <v>86</v>
      </c>
      <c r="Q997" t="s">
        <v>2643</v>
      </c>
      <c r="R997" t="s">
        <v>237</v>
      </c>
      <c r="S997" t="s">
        <v>5948</v>
      </c>
      <c r="T997" t="s">
        <v>5949</v>
      </c>
      <c r="U997" t="s">
        <v>5950</v>
      </c>
      <c r="V997">
        <v>3072</v>
      </c>
      <c r="W997">
        <v>0</v>
      </c>
      <c r="X997">
        <v>0</v>
      </c>
      <c r="Y997">
        <v>0</v>
      </c>
      <c r="Z997">
        <v>0</v>
      </c>
      <c r="AA997">
        <v>0</v>
      </c>
      <c r="AB997">
        <v>6.302</v>
      </c>
      <c r="AC997">
        <v>38</v>
      </c>
      <c r="AD997">
        <v>0</v>
      </c>
      <c r="AE997">
        <v>5</v>
      </c>
      <c r="AF997" t="s">
        <v>5951</v>
      </c>
      <c r="AG997">
        <v>0</v>
      </c>
      <c r="AH997" t="s">
        <v>5952</v>
      </c>
      <c r="AI997">
        <v>18000</v>
      </c>
      <c r="AJ997" t="s">
        <v>1592</v>
      </c>
      <c r="AK997">
        <v>200000</v>
      </c>
      <c r="AL997" t="s">
        <v>1592</v>
      </c>
      <c r="AM997">
        <v>5.27060606</v>
      </c>
      <c r="AN997">
        <v>1.84848485</v>
      </c>
      <c r="AO997">
        <v>17.2424242</v>
      </c>
      <c r="AP997">
        <v>0</v>
      </c>
      <c r="AQ997" t="s">
        <v>93</v>
      </c>
      <c r="AR997" t="s">
        <v>75</v>
      </c>
      <c r="AS997">
        <v>5.27060606</v>
      </c>
      <c r="AT997">
        <v>1.84848485</v>
      </c>
      <c r="AU997">
        <v>17.2424242</v>
      </c>
      <c r="AV997">
        <v>0</v>
      </c>
      <c r="AW997" t="s">
        <v>93</v>
      </c>
      <c r="AX997" t="s">
        <v>75</v>
      </c>
      <c r="AY997">
        <v>5.27060606</v>
      </c>
      <c r="AZ997">
        <v>1.84848485</v>
      </c>
      <c r="BA997">
        <v>17.2424242</v>
      </c>
      <c r="BB997">
        <v>0</v>
      </c>
      <c r="BC997" t="s">
        <v>83</v>
      </c>
      <c r="BD997" t="s">
        <v>75</v>
      </c>
      <c r="BE997">
        <v>0</v>
      </c>
      <c r="BF997">
        <v>0</v>
      </c>
      <c r="BG997">
        <v>0</v>
      </c>
      <c r="BH997">
        <v>0</v>
      </c>
      <c r="BI997" t="s">
        <v>122</v>
      </c>
      <c r="BJ997" t="s">
        <v>123</v>
      </c>
      <c r="BK997">
        <v>13114354812</v>
      </c>
      <c r="BL997" t="s">
        <v>97</v>
      </c>
      <c r="BM997" t="s">
        <v>98</v>
      </c>
      <c r="BN997">
        <v>18672470716</v>
      </c>
      <c r="BO997" t="s">
        <v>99</v>
      </c>
      <c r="BP997" t="s">
        <v>100</v>
      </c>
      <c r="BQ997">
        <v>13016408328</v>
      </c>
      <c r="BR997" t="s">
        <v>75</v>
      </c>
      <c r="BS997" t="s">
        <v>101</v>
      </c>
    </row>
    <row r="998" spans="1:71">
      <c r="A998" t="s">
        <v>5941</v>
      </c>
      <c r="B998" t="s">
        <v>72</v>
      </c>
      <c r="C998" t="s">
        <v>5942</v>
      </c>
      <c r="D998" t="s">
        <v>5943</v>
      </c>
      <c r="E998" t="s">
        <v>5944</v>
      </c>
      <c r="F998" t="s">
        <v>76</v>
      </c>
      <c r="G998" t="s">
        <v>77</v>
      </c>
      <c r="H998" t="s">
        <v>108</v>
      </c>
      <c r="I998" t="s">
        <v>496</v>
      </c>
      <c r="J998" t="s">
        <v>5945</v>
      </c>
      <c r="K998" t="s">
        <v>5946</v>
      </c>
      <c r="L998" t="s">
        <v>5947</v>
      </c>
      <c r="M998" t="s">
        <v>83</v>
      </c>
      <c r="N998" t="s">
        <v>83</v>
      </c>
      <c r="O998" t="s">
        <v>85</v>
      </c>
      <c r="P998" t="s">
        <v>86</v>
      </c>
      <c r="Q998" t="s">
        <v>2643</v>
      </c>
      <c r="R998" t="s">
        <v>237</v>
      </c>
      <c r="S998" t="s">
        <v>5948</v>
      </c>
      <c r="T998" t="s">
        <v>5949</v>
      </c>
      <c r="U998" t="s">
        <v>5950</v>
      </c>
      <c r="V998">
        <v>3072</v>
      </c>
      <c r="W998">
        <v>0</v>
      </c>
      <c r="X998">
        <v>0</v>
      </c>
      <c r="Y998">
        <v>0</v>
      </c>
      <c r="Z998">
        <v>0</v>
      </c>
      <c r="AA998">
        <v>0</v>
      </c>
      <c r="AB998">
        <v>6.302</v>
      </c>
      <c r="AC998">
        <v>38</v>
      </c>
      <c r="AD998">
        <v>0</v>
      </c>
      <c r="AE998">
        <v>5</v>
      </c>
      <c r="AF998" t="s">
        <v>102</v>
      </c>
      <c r="AG998">
        <v>0</v>
      </c>
      <c r="AH998" t="s">
        <v>5952</v>
      </c>
      <c r="AI998">
        <v>18000</v>
      </c>
      <c r="AJ998" t="s">
        <v>1592</v>
      </c>
      <c r="AK998">
        <v>200000</v>
      </c>
      <c r="AL998" t="s">
        <v>1592</v>
      </c>
      <c r="AM998">
        <v>0</v>
      </c>
      <c r="AN998">
        <v>0</v>
      </c>
      <c r="AO998">
        <v>0</v>
      </c>
      <c r="AP998">
        <v>0</v>
      </c>
      <c r="AQ998" t="s">
        <v>120</v>
      </c>
      <c r="AR998" t="s">
        <v>75</v>
      </c>
      <c r="AS998">
        <v>0</v>
      </c>
      <c r="AT998">
        <v>0</v>
      </c>
      <c r="AU998">
        <v>0</v>
      </c>
      <c r="AV998">
        <v>0</v>
      </c>
      <c r="AW998" t="s">
        <v>120</v>
      </c>
      <c r="AX998" t="s">
        <v>75</v>
      </c>
      <c r="AY998">
        <v>0</v>
      </c>
      <c r="AZ998">
        <v>0</v>
      </c>
      <c r="BA998">
        <v>0</v>
      </c>
      <c r="BB998">
        <v>0</v>
      </c>
      <c r="BC998" t="s">
        <v>103</v>
      </c>
      <c r="BD998" t="s">
        <v>75</v>
      </c>
      <c r="BE998">
        <v>0</v>
      </c>
      <c r="BF998">
        <v>0</v>
      </c>
      <c r="BG998">
        <v>0</v>
      </c>
      <c r="BH998">
        <v>0</v>
      </c>
      <c r="BI998" t="s">
        <v>122</v>
      </c>
      <c r="BJ998" t="s">
        <v>123</v>
      </c>
      <c r="BK998">
        <v>13114354812</v>
      </c>
      <c r="BL998" t="s">
        <v>97</v>
      </c>
      <c r="BM998" t="s">
        <v>98</v>
      </c>
      <c r="BN998">
        <v>18672470716</v>
      </c>
      <c r="BO998" t="s">
        <v>99</v>
      </c>
      <c r="BP998" t="s">
        <v>100</v>
      </c>
      <c r="BQ998">
        <v>13016408328</v>
      </c>
      <c r="BR998" t="s">
        <v>75</v>
      </c>
      <c r="BS998" t="s">
        <v>101</v>
      </c>
    </row>
    <row r="999" spans="1:71">
      <c r="A999" t="s">
        <v>5953</v>
      </c>
      <c r="B999" t="s">
        <v>72</v>
      </c>
      <c r="C999" t="s">
        <v>5954</v>
      </c>
      <c r="D999" t="s">
        <v>5955</v>
      </c>
      <c r="E999" t="s">
        <v>5956</v>
      </c>
      <c r="F999" t="s">
        <v>76</v>
      </c>
      <c r="G999" t="s">
        <v>77</v>
      </c>
      <c r="H999" t="s">
        <v>130</v>
      </c>
      <c r="I999" t="s">
        <v>131</v>
      </c>
      <c r="J999" t="s">
        <v>5957</v>
      </c>
      <c r="K999" t="s">
        <v>5958</v>
      </c>
      <c r="L999" t="s">
        <v>5959</v>
      </c>
      <c r="M999" t="s">
        <v>83</v>
      </c>
      <c r="N999" t="s">
        <v>84</v>
      </c>
      <c r="O999" t="s">
        <v>85</v>
      </c>
      <c r="P999" t="s">
        <v>86</v>
      </c>
      <c r="Q999" t="s">
        <v>422</v>
      </c>
      <c r="R999" t="s">
        <v>85</v>
      </c>
      <c r="S999" t="s">
        <v>5960</v>
      </c>
      <c r="T999" t="s">
        <v>5961</v>
      </c>
      <c r="U999" t="s">
        <v>5962</v>
      </c>
      <c r="V999">
        <v>350</v>
      </c>
      <c r="W999">
        <v>0</v>
      </c>
      <c r="X999">
        <v>0</v>
      </c>
      <c r="Y999">
        <v>0</v>
      </c>
      <c r="Z999">
        <v>0</v>
      </c>
      <c r="AA999">
        <v>0</v>
      </c>
      <c r="AB999">
        <v>0</v>
      </c>
      <c r="AC999">
        <v>11.1</v>
      </c>
      <c r="AD999">
        <v>0</v>
      </c>
      <c r="AE999">
        <v>1</v>
      </c>
      <c r="AF999" t="s">
        <v>102</v>
      </c>
      <c r="AG999">
        <v>0</v>
      </c>
      <c r="AH999" t="s">
        <v>83</v>
      </c>
      <c r="AI999">
        <v>0</v>
      </c>
      <c r="AJ999" t="s">
        <v>119</v>
      </c>
      <c r="AK999">
        <v>0</v>
      </c>
      <c r="AL999" t="s">
        <v>119</v>
      </c>
      <c r="AM999">
        <v>0</v>
      </c>
      <c r="AN999">
        <v>0</v>
      </c>
      <c r="AO999">
        <v>0</v>
      </c>
      <c r="AP999">
        <v>0</v>
      </c>
      <c r="AQ999" t="s">
        <v>121</v>
      </c>
      <c r="AR999" t="s">
        <v>75</v>
      </c>
      <c r="AS999">
        <v>0</v>
      </c>
      <c r="AT999">
        <v>0</v>
      </c>
      <c r="AU999">
        <v>0</v>
      </c>
      <c r="AV999">
        <v>0</v>
      </c>
      <c r="AW999" t="s">
        <v>121</v>
      </c>
      <c r="AX999" t="s">
        <v>75</v>
      </c>
      <c r="AY999">
        <v>0</v>
      </c>
      <c r="AZ999">
        <v>0</v>
      </c>
      <c r="BA999">
        <v>0</v>
      </c>
      <c r="BB999">
        <v>0</v>
      </c>
      <c r="BC999" t="s">
        <v>181</v>
      </c>
      <c r="BD999" t="s">
        <v>75</v>
      </c>
      <c r="BE999">
        <v>0</v>
      </c>
      <c r="BF999">
        <v>0</v>
      </c>
      <c r="BG999">
        <v>0</v>
      </c>
      <c r="BH999">
        <v>0</v>
      </c>
      <c r="BI999" t="s">
        <v>182</v>
      </c>
      <c r="BJ999" t="s">
        <v>146</v>
      </c>
      <c r="BK999">
        <v>18671110070</v>
      </c>
      <c r="BL999" t="s">
        <v>97</v>
      </c>
      <c r="BM999" t="s">
        <v>98</v>
      </c>
      <c r="BN999">
        <v>18672470716</v>
      </c>
      <c r="BO999" t="s">
        <v>99</v>
      </c>
      <c r="BP999" t="s">
        <v>100</v>
      </c>
      <c r="BQ999">
        <v>13016408328</v>
      </c>
      <c r="BR999" t="s">
        <v>75</v>
      </c>
      <c r="BS999" t="s">
        <v>101</v>
      </c>
    </row>
    <row r="1000" spans="1:71">
      <c r="A1000" t="s">
        <v>5953</v>
      </c>
      <c r="B1000" t="s">
        <v>72</v>
      </c>
      <c r="C1000" t="s">
        <v>5954</v>
      </c>
      <c r="D1000" t="s">
        <v>5955</v>
      </c>
      <c r="E1000" t="s">
        <v>5956</v>
      </c>
      <c r="F1000" t="s">
        <v>76</v>
      </c>
      <c r="G1000" t="s">
        <v>77</v>
      </c>
      <c r="H1000" t="s">
        <v>130</v>
      </c>
      <c r="I1000" t="s">
        <v>131</v>
      </c>
      <c r="J1000" t="s">
        <v>5957</v>
      </c>
      <c r="K1000" t="s">
        <v>5958</v>
      </c>
      <c r="L1000" t="s">
        <v>5959</v>
      </c>
      <c r="M1000" t="s">
        <v>83</v>
      </c>
      <c r="N1000" t="s">
        <v>84</v>
      </c>
      <c r="O1000" t="s">
        <v>85</v>
      </c>
      <c r="P1000" t="s">
        <v>86</v>
      </c>
      <c r="Q1000" t="s">
        <v>422</v>
      </c>
      <c r="R1000" t="s">
        <v>85</v>
      </c>
      <c r="S1000" t="s">
        <v>5960</v>
      </c>
      <c r="T1000" t="s">
        <v>5961</v>
      </c>
      <c r="U1000" t="s">
        <v>5962</v>
      </c>
      <c r="V1000">
        <v>350</v>
      </c>
      <c r="W1000">
        <v>0</v>
      </c>
      <c r="X1000">
        <v>0</v>
      </c>
      <c r="Y1000">
        <v>0</v>
      </c>
      <c r="Z1000">
        <v>0</v>
      </c>
      <c r="AA1000">
        <v>0</v>
      </c>
      <c r="AB1000">
        <v>0</v>
      </c>
      <c r="AC1000">
        <v>11.1</v>
      </c>
      <c r="AD1000">
        <v>0</v>
      </c>
      <c r="AE1000">
        <v>1</v>
      </c>
      <c r="AF1000" t="s">
        <v>5963</v>
      </c>
      <c r="AG1000">
        <v>0</v>
      </c>
      <c r="AH1000" t="s">
        <v>5964</v>
      </c>
      <c r="AI1000">
        <v>10</v>
      </c>
      <c r="AJ1000" t="s">
        <v>119</v>
      </c>
      <c r="AK1000">
        <v>10</v>
      </c>
      <c r="AL1000" t="s">
        <v>119</v>
      </c>
      <c r="AM1000">
        <v>0.000333333</v>
      </c>
      <c r="AN1000">
        <v>0</v>
      </c>
      <c r="AO1000">
        <v>0</v>
      </c>
      <c r="AP1000">
        <v>0</v>
      </c>
      <c r="AQ1000" t="s">
        <v>181</v>
      </c>
      <c r="AR1000">
        <v>0</v>
      </c>
      <c r="AS1000">
        <v>0</v>
      </c>
      <c r="AT1000">
        <v>0</v>
      </c>
      <c r="AU1000">
        <v>0</v>
      </c>
      <c r="AV1000">
        <v>0</v>
      </c>
      <c r="AW1000" t="s">
        <v>181</v>
      </c>
      <c r="AX1000">
        <v>0</v>
      </c>
      <c r="AY1000">
        <v>0</v>
      </c>
      <c r="AZ1000">
        <v>0</v>
      </c>
      <c r="BA1000">
        <v>0</v>
      </c>
      <c r="BB1000">
        <v>0</v>
      </c>
      <c r="BC1000" t="s">
        <v>181</v>
      </c>
      <c r="BD1000" t="s">
        <v>75</v>
      </c>
      <c r="BE1000">
        <v>0</v>
      </c>
      <c r="BF1000">
        <v>0</v>
      </c>
      <c r="BG1000">
        <v>0</v>
      </c>
      <c r="BH1000">
        <v>0</v>
      </c>
      <c r="BI1000" t="s">
        <v>182</v>
      </c>
      <c r="BJ1000" t="s">
        <v>146</v>
      </c>
      <c r="BK1000">
        <v>18671110070</v>
      </c>
      <c r="BL1000" t="s">
        <v>97</v>
      </c>
      <c r="BM1000" t="s">
        <v>98</v>
      </c>
      <c r="BN1000">
        <v>18672470716</v>
      </c>
      <c r="BO1000" t="s">
        <v>99</v>
      </c>
      <c r="BP1000" t="s">
        <v>100</v>
      </c>
      <c r="BQ1000">
        <v>13016408328</v>
      </c>
      <c r="BR1000" t="s">
        <v>75</v>
      </c>
      <c r="BS1000" t="s">
        <v>101</v>
      </c>
    </row>
    <row r="1001" spans="1:71">
      <c r="A1001" t="s">
        <v>5965</v>
      </c>
      <c r="B1001" t="s">
        <v>72</v>
      </c>
      <c r="C1001" t="s">
        <v>5966</v>
      </c>
      <c r="D1001" t="s">
        <v>5967</v>
      </c>
      <c r="E1001" t="s">
        <v>5968</v>
      </c>
      <c r="F1001" t="s">
        <v>76</v>
      </c>
      <c r="G1001" t="s">
        <v>77</v>
      </c>
      <c r="H1001" t="s">
        <v>130</v>
      </c>
      <c r="I1001" t="s">
        <v>131</v>
      </c>
      <c r="J1001" t="s">
        <v>5969</v>
      </c>
      <c r="K1001" t="s">
        <v>5970</v>
      </c>
      <c r="L1001" t="s">
        <v>3484</v>
      </c>
      <c r="M1001" t="s">
        <v>83</v>
      </c>
      <c r="N1001" t="s">
        <v>84</v>
      </c>
      <c r="O1001" t="s">
        <v>85</v>
      </c>
      <c r="P1001" t="s">
        <v>86</v>
      </c>
      <c r="Q1001" t="s">
        <v>860</v>
      </c>
      <c r="R1001" t="s">
        <v>85</v>
      </c>
      <c r="S1001" t="s">
        <v>5971</v>
      </c>
      <c r="T1001" t="s">
        <v>5972</v>
      </c>
      <c r="U1001" t="s">
        <v>5973</v>
      </c>
      <c r="V1001">
        <v>6000</v>
      </c>
      <c r="W1001">
        <v>0</v>
      </c>
      <c r="X1001">
        <v>0</v>
      </c>
      <c r="Y1001">
        <v>0</v>
      </c>
      <c r="Z1001">
        <v>0</v>
      </c>
      <c r="AA1001">
        <v>0</v>
      </c>
      <c r="AB1001">
        <v>0</v>
      </c>
      <c r="AC1001">
        <v>57</v>
      </c>
      <c r="AD1001">
        <v>0</v>
      </c>
      <c r="AE1001">
        <v>1</v>
      </c>
      <c r="AF1001" t="s">
        <v>102</v>
      </c>
      <c r="AG1001">
        <v>0</v>
      </c>
      <c r="AH1001" t="s">
        <v>83</v>
      </c>
      <c r="AI1001">
        <v>3000</v>
      </c>
      <c r="AJ1001" t="s">
        <v>5974</v>
      </c>
      <c r="AK1001">
        <v>8000</v>
      </c>
      <c r="AL1001" t="s">
        <v>5974</v>
      </c>
      <c r="AM1001">
        <v>0</v>
      </c>
      <c r="AN1001">
        <v>0</v>
      </c>
      <c r="AO1001">
        <v>0</v>
      </c>
      <c r="AP1001">
        <v>0</v>
      </c>
      <c r="AQ1001" t="s">
        <v>121</v>
      </c>
      <c r="AR1001" t="s">
        <v>75</v>
      </c>
      <c r="AS1001">
        <v>0</v>
      </c>
      <c r="AT1001">
        <v>0</v>
      </c>
      <c r="AU1001">
        <v>0</v>
      </c>
      <c r="AV1001">
        <v>0</v>
      </c>
      <c r="AW1001" t="s">
        <v>121</v>
      </c>
      <c r="AX1001" t="s">
        <v>75</v>
      </c>
      <c r="AY1001">
        <v>0</v>
      </c>
      <c r="AZ1001">
        <v>0</v>
      </c>
      <c r="BA1001">
        <v>0</v>
      </c>
      <c r="BB1001">
        <v>0</v>
      </c>
      <c r="BC1001" t="s">
        <v>181</v>
      </c>
      <c r="BD1001" t="s">
        <v>75</v>
      </c>
      <c r="BE1001">
        <v>0</v>
      </c>
      <c r="BF1001">
        <v>0</v>
      </c>
      <c r="BG1001">
        <v>0</v>
      </c>
      <c r="BH1001">
        <v>0</v>
      </c>
      <c r="BI1001" t="s">
        <v>182</v>
      </c>
      <c r="BJ1001" t="s">
        <v>146</v>
      </c>
      <c r="BK1001">
        <v>18671110070</v>
      </c>
      <c r="BL1001" t="s">
        <v>97</v>
      </c>
      <c r="BM1001" t="s">
        <v>98</v>
      </c>
      <c r="BN1001">
        <v>18672470716</v>
      </c>
      <c r="BO1001" t="s">
        <v>99</v>
      </c>
      <c r="BP1001" t="s">
        <v>100</v>
      </c>
      <c r="BQ1001">
        <v>13016408328</v>
      </c>
      <c r="BR1001" t="s">
        <v>75</v>
      </c>
      <c r="BS1001" t="s">
        <v>101</v>
      </c>
    </row>
    <row r="1002" spans="1:71">
      <c r="A1002" t="s">
        <v>5965</v>
      </c>
      <c r="B1002" t="s">
        <v>72</v>
      </c>
      <c r="C1002" t="s">
        <v>5966</v>
      </c>
      <c r="D1002" t="s">
        <v>5967</v>
      </c>
      <c r="E1002" t="s">
        <v>5968</v>
      </c>
      <c r="F1002" t="s">
        <v>76</v>
      </c>
      <c r="G1002" t="s">
        <v>77</v>
      </c>
      <c r="H1002" t="s">
        <v>130</v>
      </c>
      <c r="I1002" t="s">
        <v>131</v>
      </c>
      <c r="J1002" t="s">
        <v>5969</v>
      </c>
      <c r="K1002" t="s">
        <v>5970</v>
      </c>
      <c r="L1002" t="s">
        <v>3484</v>
      </c>
      <c r="M1002" t="s">
        <v>83</v>
      </c>
      <c r="N1002" t="s">
        <v>84</v>
      </c>
      <c r="O1002" t="s">
        <v>85</v>
      </c>
      <c r="P1002" t="s">
        <v>86</v>
      </c>
      <c r="Q1002" t="s">
        <v>860</v>
      </c>
      <c r="R1002" t="s">
        <v>85</v>
      </c>
      <c r="S1002" t="s">
        <v>5971</v>
      </c>
      <c r="T1002" t="s">
        <v>5972</v>
      </c>
      <c r="U1002" t="s">
        <v>5973</v>
      </c>
      <c r="V1002">
        <v>6000</v>
      </c>
      <c r="W1002">
        <v>0</v>
      </c>
      <c r="X1002">
        <v>0</v>
      </c>
      <c r="Y1002">
        <v>0</v>
      </c>
      <c r="Z1002">
        <v>0</v>
      </c>
      <c r="AA1002">
        <v>0</v>
      </c>
      <c r="AB1002">
        <v>0</v>
      </c>
      <c r="AC1002">
        <v>57</v>
      </c>
      <c r="AD1002">
        <v>0</v>
      </c>
      <c r="AE1002">
        <v>1</v>
      </c>
      <c r="AF1002" t="s">
        <v>5975</v>
      </c>
      <c r="AG1002">
        <v>0</v>
      </c>
      <c r="AH1002" t="s">
        <v>5976</v>
      </c>
      <c r="AI1002">
        <v>3000</v>
      </c>
      <c r="AJ1002" t="s">
        <v>5974</v>
      </c>
      <c r="AK1002">
        <v>8000</v>
      </c>
      <c r="AL1002" t="s">
        <v>5974</v>
      </c>
      <c r="AM1002">
        <v>0</v>
      </c>
      <c r="AN1002">
        <v>0</v>
      </c>
      <c r="AO1002">
        <v>0</v>
      </c>
      <c r="AP1002">
        <v>0.00076581</v>
      </c>
      <c r="AQ1002" t="s">
        <v>181</v>
      </c>
      <c r="AR1002">
        <v>0</v>
      </c>
      <c r="AS1002">
        <v>0</v>
      </c>
      <c r="AT1002">
        <v>0</v>
      </c>
      <c r="AU1002">
        <v>0</v>
      </c>
      <c r="AV1002">
        <v>0</v>
      </c>
      <c r="AW1002" t="s">
        <v>181</v>
      </c>
      <c r="AX1002">
        <v>0</v>
      </c>
      <c r="AY1002">
        <v>0</v>
      </c>
      <c r="AZ1002">
        <v>0</v>
      </c>
      <c r="BA1002">
        <v>0</v>
      </c>
      <c r="BB1002">
        <v>0</v>
      </c>
      <c r="BC1002" t="s">
        <v>181</v>
      </c>
      <c r="BD1002" t="s">
        <v>75</v>
      </c>
      <c r="BE1002">
        <v>0</v>
      </c>
      <c r="BF1002">
        <v>0</v>
      </c>
      <c r="BG1002">
        <v>0</v>
      </c>
      <c r="BH1002">
        <v>0</v>
      </c>
      <c r="BI1002" t="s">
        <v>182</v>
      </c>
      <c r="BJ1002" t="s">
        <v>146</v>
      </c>
      <c r="BK1002">
        <v>18671110070</v>
      </c>
      <c r="BL1002" t="s">
        <v>97</v>
      </c>
      <c r="BM1002" t="s">
        <v>98</v>
      </c>
      <c r="BN1002">
        <v>18672470716</v>
      </c>
      <c r="BO1002" t="s">
        <v>99</v>
      </c>
      <c r="BP1002" t="s">
        <v>100</v>
      </c>
      <c r="BQ1002">
        <v>13016408328</v>
      </c>
      <c r="BR1002" t="s">
        <v>75</v>
      </c>
      <c r="BS1002" t="s">
        <v>101</v>
      </c>
    </row>
    <row r="1003" spans="1:71">
      <c r="A1003" t="s">
        <v>5977</v>
      </c>
      <c r="B1003" t="s">
        <v>72</v>
      </c>
      <c r="C1003" t="s">
        <v>5978</v>
      </c>
      <c r="D1003" t="s">
        <v>5979</v>
      </c>
      <c r="E1003" t="s">
        <v>5980</v>
      </c>
      <c r="F1003" t="s">
        <v>76</v>
      </c>
      <c r="G1003" t="s">
        <v>77</v>
      </c>
      <c r="H1003" t="s">
        <v>130</v>
      </c>
      <c r="I1003" t="s">
        <v>131</v>
      </c>
      <c r="J1003" t="s">
        <v>5981</v>
      </c>
      <c r="K1003" t="s">
        <v>5982</v>
      </c>
      <c r="L1003" t="s">
        <v>5983</v>
      </c>
      <c r="M1003" t="s">
        <v>83</v>
      </c>
      <c r="N1003" t="s">
        <v>251</v>
      </c>
      <c r="O1003" t="s">
        <v>85</v>
      </c>
      <c r="P1003" t="s">
        <v>86</v>
      </c>
      <c r="Q1003" t="s">
        <v>252</v>
      </c>
      <c r="R1003" t="s">
        <v>85</v>
      </c>
      <c r="S1003" t="s">
        <v>5984</v>
      </c>
      <c r="T1003" t="s">
        <v>5985</v>
      </c>
      <c r="U1003" t="s">
        <v>5986</v>
      </c>
      <c r="V1003">
        <v>240</v>
      </c>
      <c r="W1003">
        <v>0</v>
      </c>
      <c r="X1003">
        <v>0</v>
      </c>
      <c r="Y1003">
        <v>0</v>
      </c>
      <c r="Z1003">
        <v>0</v>
      </c>
      <c r="AA1003">
        <v>0</v>
      </c>
      <c r="AB1003">
        <v>0</v>
      </c>
      <c r="AC1003">
        <v>5</v>
      </c>
      <c r="AD1003">
        <v>0</v>
      </c>
      <c r="AE1003">
        <v>1</v>
      </c>
      <c r="AF1003" t="s">
        <v>5987</v>
      </c>
      <c r="AG1003">
        <v>0</v>
      </c>
      <c r="AH1003" t="s">
        <v>5988</v>
      </c>
      <c r="AI1003">
        <v>110</v>
      </c>
      <c r="AJ1003" t="s">
        <v>119</v>
      </c>
      <c r="AK1003">
        <v>110</v>
      </c>
      <c r="AL1003" t="s">
        <v>119</v>
      </c>
      <c r="AM1003">
        <v>0.033167464</v>
      </c>
      <c r="AN1003">
        <v>0</v>
      </c>
      <c r="AO1003">
        <v>0</v>
      </c>
      <c r="AP1003">
        <v>0.023259809</v>
      </c>
      <c r="AQ1003" t="s">
        <v>181</v>
      </c>
      <c r="AR1003">
        <v>0</v>
      </c>
      <c r="AS1003">
        <v>0</v>
      </c>
      <c r="AT1003">
        <v>0</v>
      </c>
      <c r="AU1003">
        <v>0</v>
      </c>
      <c r="AV1003">
        <v>0</v>
      </c>
      <c r="AW1003" t="s">
        <v>181</v>
      </c>
      <c r="AX1003">
        <v>0</v>
      </c>
      <c r="AY1003">
        <v>0</v>
      </c>
      <c r="AZ1003">
        <v>0</v>
      </c>
      <c r="BA1003">
        <v>0</v>
      </c>
      <c r="BB1003">
        <v>0</v>
      </c>
      <c r="BC1003" t="s">
        <v>181</v>
      </c>
      <c r="BD1003" t="s">
        <v>75</v>
      </c>
      <c r="BE1003">
        <v>0</v>
      </c>
      <c r="BF1003">
        <v>0</v>
      </c>
      <c r="BG1003">
        <v>0</v>
      </c>
      <c r="BH1003">
        <v>0</v>
      </c>
      <c r="BI1003" t="s">
        <v>255</v>
      </c>
      <c r="BJ1003" t="s">
        <v>146</v>
      </c>
      <c r="BK1003">
        <v>13554637038</v>
      </c>
      <c r="BL1003" t="s">
        <v>97</v>
      </c>
      <c r="BM1003" t="s">
        <v>98</v>
      </c>
      <c r="BN1003">
        <v>18672470716</v>
      </c>
      <c r="BO1003" t="s">
        <v>99</v>
      </c>
      <c r="BP1003" t="s">
        <v>100</v>
      </c>
      <c r="BQ1003">
        <v>13016408328</v>
      </c>
      <c r="BR1003" t="s">
        <v>75</v>
      </c>
      <c r="BS1003" t="s">
        <v>101</v>
      </c>
    </row>
    <row r="1004" spans="1:71">
      <c r="A1004" t="s">
        <v>5977</v>
      </c>
      <c r="B1004" t="s">
        <v>72</v>
      </c>
      <c r="C1004" t="s">
        <v>5978</v>
      </c>
      <c r="D1004" t="s">
        <v>5979</v>
      </c>
      <c r="E1004" t="s">
        <v>5980</v>
      </c>
      <c r="F1004" t="s">
        <v>76</v>
      </c>
      <c r="G1004" t="s">
        <v>77</v>
      </c>
      <c r="H1004" t="s">
        <v>130</v>
      </c>
      <c r="I1004" t="s">
        <v>131</v>
      </c>
      <c r="J1004" t="s">
        <v>5981</v>
      </c>
      <c r="K1004" t="s">
        <v>5982</v>
      </c>
      <c r="L1004" t="s">
        <v>5983</v>
      </c>
      <c r="M1004" t="s">
        <v>83</v>
      </c>
      <c r="N1004" t="s">
        <v>251</v>
      </c>
      <c r="O1004" t="s">
        <v>85</v>
      </c>
      <c r="P1004" t="s">
        <v>86</v>
      </c>
      <c r="Q1004" t="s">
        <v>252</v>
      </c>
      <c r="R1004" t="s">
        <v>85</v>
      </c>
      <c r="S1004" t="s">
        <v>5984</v>
      </c>
      <c r="T1004" t="s">
        <v>5985</v>
      </c>
      <c r="U1004" t="s">
        <v>5986</v>
      </c>
      <c r="V1004">
        <v>240</v>
      </c>
      <c r="W1004">
        <v>0</v>
      </c>
      <c r="X1004">
        <v>15</v>
      </c>
      <c r="Y1004">
        <v>0</v>
      </c>
      <c r="Z1004">
        <v>0</v>
      </c>
      <c r="AA1004">
        <v>0</v>
      </c>
      <c r="AB1004">
        <v>0</v>
      </c>
      <c r="AC1004">
        <v>0</v>
      </c>
      <c r="AD1004">
        <v>0</v>
      </c>
      <c r="AE1004">
        <v>1</v>
      </c>
      <c r="AF1004" t="s">
        <v>102</v>
      </c>
      <c r="AG1004">
        <v>0</v>
      </c>
      <c r="AH1004" t="s">
        <v>83</v>
      </c>
      <c r="AI1004">
        <v>0</v>
      </c>
      <c r="AJ1004" t="s">
        <v>119</v>
      </c>
      <c r="AK1004">
        <v>0</v>
      </c>
      <c r="AL1004" t="s">
        <v>119</v>
      </c>
      <c r="AM1004">
        <v>0</v>
      </c>
      <c r="AN1004">
        <v>0</v>
      </c>
      <c r="AO1004">
        <v>0</v>
      </c>
      <c r="AP1004">
        <v>0</v>
      </c>
      <c r="AQ1004" t="s">
        <v>103</v>
      </c>
      <c r="AR1004">
        <v>0</v>
      </c>
      <c r="AS1004">
        <v>0</v>
      </c>
      <c r="AT1004">
        <v>0</v>
      </c>
      <c r="AU1004">
        <v>0</v>
      </c>
      <c r="AV1004">
        <v>0</v>
      </c>
      <c r="AW1004" t="s">
        <v>103</v>
      </c>
      <c r="AX1004">
        <v>0</v>
      </c>
      <c r="AY1004">
        <v>0</v>
      </c>
      <c r="AZ1004">
        <v>0</v>
      </c>
      <c r="BA1004">
        <v>0</v>
      </c>
      <c r="BB1004">
        <v>0</v>
      </c>
      <c r="BC1004" t="s">
        <v>181</v>
      </c>
      <c r="BD1004" t="s">
        <v>75</v>
      </c>
      <c r="BE1004">
        <v>0</v>
      </c>
      <c r="BF1004">
        <v>0</v>
      </c>
      <c r="BG1004">
        <v>0</v>
      </c>
      <c r="BH1004">
        <v>0</v>
      </c>
      <c r="BI1004" t="s">
        <v>255</v>
      </c>
      <c r="BJ1004" t="s">
        <v>146</v>
      </c>
      <c r="BK1004">
        <v>13554637038</v>
      </c>
      <c r="BL1004" t="s">
        <v>97</v>
      </c>
      <c r="BM1004" t="s">
        <v>98</v>
      </c>
      <c r="BN1004">
        <v>18672470716</v>
      </c>
      <c r="BO1004" t="s">
        <v>99</v>
      </c>
      <c r="BP1004" t="s">
        <v>100</v>
      </c>
      <c r="BQ1004">
        <v>13016408328</v>
      </c>
      <c r="BR1004" t="s">
        <v>75</v>
      </c>
      <c r="BS1004" t="s">
        <v>101</v>
      </c>
    </row>
    <row r="1005" spans="1:71">
      <c r="A1005" t="s">
        <v>5989</v>
      </c>
      <c r="B1005" t="s">
        <v>72</v>
      </c>
      <c r="C1005" t="s">
        <v>5990</v>
      </c>
      <c r="D1005" t="s">
        <v>5991</v>
      </c>
      <c r="E1005" t="s">
        <v>5992</v>
      </c>
      <c r="F1005" t="s">
        <v>76</v>
      </c>
      <c r="G1005" t="s">
        <v>77</v>
      </c>
      <c r="H1005" t="s">
        <v>130</v>
      </c>
      <c r="I1005" t="s">
        <v>131</v>
      </c>
      <c r="J1005" t="s">
        <v>5993</v>
      </c>
      <c r="K1005" t="s">
        <v>5994</v>
      </c>
      <c r="L1005" t="s">
        <v>5995</v>
      </c>
      <c r="M1005" t="s">
        <v>83</v>
      </c>
      <c r="N1005" t="s">
        <v>251</v>
      </c>
      <c r="O1005" t="s">
        <v>234</v>
      </c>
      <c r="P1005" t="s">
        <v>235</v>
      </c>
      <c r="Q1005" t="s">
        <v>192</v>
      </c>
      <c r="R1005" t="s">
        <v>140</v>
      </c>
      <c r="S1005" t="s">
        <v>5996</v>
      </c>
      <c r="T1005" t="s">
        <v>5996</v>
      </c>
      <c r="U1005" t="s">
        <v>5997</v>
      </c>
      <c r="V1005">
        <v>450</v>
      </c>
      <c r="W1005">
        <v>0</v>
      </c>
      <c r="X1005">
        <v>0</v>
      </c>
      <c r="Y1005">
        <v>0</v>
      </c>
      <c r="Z1005">
        <v>0</v>
      </c>
      <c r="AA1005">
        <v>0</v>
      </c>
      <c r="AB1005">
        <v>0</v>
      </c>
      <c r="AC1005">
        <v>12</v>
      </c>
      <c r="AD1005">
        <v>0</v>
      </c>
      <c r="AE1005">
        <v>1</v>
      </c>
      <c r="AF1005" t="s">
        <v>102</v>
      </c>
      <c r="AG1005">
        <v>0</v>
      </c>
      <c r="AH1005" t="s">
        <v>83</v>
      </c>
      <c r="AI1005">
        <v>0</v>
      </c>
      <c r="AJ1005" t="s">
        <v>119</v>
      </c>
      <c r="AK1005">
        <v>0</v>
      </c>
      <c r="AL1005" t="s">
        <v>119</v>
      </c>
      <c r="AM1005">
        <v>0</v>
      </c>
      <c r="AN1005">
        <v>0</v>
      </c>
      <c r="AO1005">
        <v>0</v>
      </c>
      <c r="AP1005">
        <v>0</v>
      </c>
      <c r="AQ1005" t="s">
        <v>380</v>
      </c>
      <c r="AR1005" t="s">
        <v>75</v>
      </c>
      <c r="AS1005">
        <v>0</v>
      </c>
      <c r="AT1005">
        <v>0</v>
      </c>
      <c r="AU1005">
        <v>0</v>
      </c>
      <c r="AV1005">
        <v>0</v>
      </c>
      <c r="AW1005" t="s">
        <v>380</v>
      </c>
      <c r="AX1005" t="s">
        <v>75</v>
      </c>
      <c r="AY1005">
        <v>0</v>
      </c>
      <c r="AZ1005">
        <v>0</v>
      </c>
      <c r="BA1005">
        <v>0</v>
      </c>
      <c r="BB1005">
        <v>0</v>
      </c>
      <c r="BC1005" t="s">
        <v>380</v>
      </c>
      <c r="BD1005" t="s">
        <v>75</v>
      </c>
      <c r="BE1005">
        <v>0</v>
      </c>
      <c r="BF1005">
        <v>0</v>
      </c>
      <c r="BG1005">
        <v>0</v>
      </c>
      <c r="BH1005">
        <v>0</v>
      </c>
      <c r="BI1005" t="s">
        <v>255</v>
      </c>
      <c r="BJ1005" t="s">
        <v>146</v>
      </c>
      <c r="BK1005">
        <v>13554637038</v>
      </c>
      <c r="BL1005" t="s">
        <v>97</v>
      </c>
      <c r="BM1005" t="s">
        <v>98</v>
      </c>
      <c r="BN1005">
        <v>18672470716</v>
      </c>
      <c r="BO1005" t="s">
        <v>99</v>
      </c>
      <c r="BP1005" t="s">
        <v>100</v>
      </c>
      <c r="BQ1005">
        <v>13016408328</v>
      </c>
      <c r="BR1005" t="s">
        <v>75</v>
      </c>
      <c r="BS1005" t="s">
        <v>101</v>
      </c>
    </row>
    <row r="1006" spans="1:71">
      <c r="A1006" t="s">
        <v>5989</v>
      </c>
      <c r="B1006" t="s">
        <v>72</v>
      </c>
      <c r="C1006" t="s">
        <v>5990</v>
      </c>
      <c r="D1006" t="s">
        <v>5991</v>
      </c>
      <c r="E1006" t="s">
        <v>5992</v>
      </c>
      <c r="F1006" t="s">
        <v>76</v>
      </c>
      <c r="G1006" t="s">
        <v>77</v>
      </c>
      <c r="H1006" t="s">
        <v>130</v>
      </c>
      <c r="I1006" t="s">
        <v>131</v>
      </c>
      <c r="J1006" t="s">
        <v>5993</v>
      </c>
      <c r="K1006" t="s">
        <v>5994</v>
      </c>
      <c r="L1006" t="s">
        <v>5995</v>
      </c>
      <c r="M1006" t="s">
        <v>83</v>
      </c>
      <c r="N1006" t="s">
        <v>251</v>
      </c>
      <c r="O1006" t="s">
        <v>234</v>
      </c>
      <c r="P1006" t="s">
        <v>235</v>
      </c>
      <c r="Q1006" t="s">
        <v>192</v>
      </c>
      <c r="R1006" t="s">
        <v>140</v>
      </c>
      <c r="S1006" t="s">
        <v>5996</v>
      </c>
      <c r="T1006" t="s">
        <v>5996</v>
      </c>
      <c r="U1006" t="s">
        <v>5997</v>
      </c>
      <c r="V1006">
        <v>450</v>
      </c>
      <c r="W1006">
        <v>0</v>
      </c>
      <c r="X1006">
        <v>0</v>
      </c>
      <c r="Y1006">
        <v>0</v>
      </c>
      <c r="Z1006">
        <v>0</v>
      </c>
      <c r="AA1006">
        <v>0</v>
      </c>
      <c r="AB1006">
        <v>0</v>
      </c>
      <c r="AC1006">
        <v>12</v>
      </c>
      <c r="AD1006">
        <v>0</v>
      </c>
      <c r="AE1006">
        <v>1</v>
      </c>
      <c r="AF1006" t="s">
        <v>5998</v>
      </c>
      <c r="AG1006">
        <v>0</v>
      </c>
      <c r="AH1006" t="s">
        <v>5999</v>
      </c>
      <c r="AI1006">
        <v>200</v>
      </c>
      <c r="AJ1006" t="s">
        <v>119</v>
      </c>
      <c r="AK1006">
        <v>200</v>
      </c>
      <c r="AL1006" t="s">
        <v>119</v>
      </c>
      <c r="AM1006">
        <v>0</v>
      </c>
      <c r="AN1006">
        <v>0</v>
      </c>
      <c r="AO1006">
        <v>0</v>
      </c>
      <c r="AP1006">
        <v>0.017272727</v>
      </c>
      <c r="AQ1006" t="s">
        <v>507</v>
      </c>
      <c r="AR1006" t="s">
        <v>75</v>
      </c>
      <c r="AS1006">
        <v>0</v>
      </c>
      <c r="AT1006">
        <v>0</v>
      </c>
      <c r="AU1006">
        <v>0</v>
      </c>
      <c r="AV1006">
        <v>0.017272727</v>
      </c>
      <c r="AW1006" t="s">
        <v>507</v>
      </c>
      <c r="AX1006" t="s">
        <v>75</v>
      </c>
      <c r="AY1006">
        <v>0</v>
      </c>
      <c r="AZ1006">
        <v>0</v>
      </c>
      <c r="BA1006">
        <v>0</v>
      </c>
      <c r="BB1006">
        <v>0.017272727</v>
      </c>
      <c r="BC1006" t="s">
        <v>507</v>
      </c>
      <c r="BD1006" t="s">
        <v>75</v>
      </c>
      <c r="BE1006">
        <v>0</v>
      </c>
      <c r="BF1006">
        <v>0</v>
      </c>
      <c r="BG1006">
        <v>0</v>
      </c>
      <c r="BH1006">
        <v>0.017272727</v>
      </c>
      <c r="BI1006" t="s">
        <v>255</v>
      </c>
      <c r="BJ1006" t="s">
        <v>146</v>
      </c>
      <c r="BK1006">
        <v>13554637038</v>
      </c>
      <c r="BL1006" t="s">
        <v>97</v>
      </c>
      <c r="BM1006" t="s">
        <v>98</v>
      </c>
      <c r="BN1006">
        <v>18672470716</v>
      </c>
      <c r="BO1006" t="s">
        <v>99</v>
      </c>
      <c r="BP1006" t="s">
        <v>100</v>
      </c>
      <c r="BQ1006">
        <v>13016408328</v>
      </c>
      <c r="BR1006" t="s">
        <v>75</v>
      </c>
      <c r="BS1006" t="s">
        <v>101</v>
      </c>
    </row>
    <row r="1007" spans="1:71">
      <c r="A1007" t="s">
        <v>6000</v>
      </c>
      <c r="B1007" t="s">
        <v>72</v>
      </c>
      <c r="C1007" t="s">
        <v>6001</v>
      </c>
      <c r="D1007" t="s">
        <v>6002</v>
      </c>
      <c r="E1007" t="s">
        <v>6003</v>
      </c>
      <c r="F1007" t="s">
        <v>76</v>
      </c>
      <c r="G1007" t="s">
        <v>77</v>
      </c>
      <c r="H1007" t="s">
        <v>130</v>
      </c>
      <c r="I1007" t="s">
        <v>131</v>
      </c>
      <c r="J1007" t="s">
        <v>3365</v>
      </c>
      <c r="K1007" t="s">
        <v>3546</v>
      </c>
      <c r="L1007" t="s">
        <v>6004</v>
      </c>
      <c r="M1007" t="s">
        <v>83</v>
      </c>
      <c r="N1007" t="s">
        <v>84</v>
      </c>
      <c r="O1007" t="s">
        <v>85</v>
      </c>
      <c r="P1007" t="s">
        <v>86</v>
      </c>
      <c r="Q1007" t="s">
        <v>252</v>
      </c>
      <c r="R1007" t="s">
        <v>85</v>
      </c>
      <c r="S1007" t="s">
        <v>6005</v>
      </c>
      <c r="T1007" t="s">
        <v>6006</v>
      </c>
      <c r="U1007" t="s">
        <v>6007</v>
      </c>
      <c r="V1007">
        <v>120</v>
      </c>
      <c r="W1007">
        <v>0</v>
      </c>
      <c r="X1007">
        <v>10</v>
      </c>
      <c r="Y1007">
        <v>0</v>
      </c>
      <c r="Z1007">
        <v>0</v>
      </c>
      <c r="AA1007">
        <v>0</v>
      </c>
      <c r="AB1007">
        <v>0</v>
      </c>
      <c r="AC1007">
        <v>0</v>
      </c>
      <c r="AD1007">
        <v>0</v>
      </c>
      <c r="AE1007">
        <v>1</v>
      </c>
      <c r="AF1007" t="s">
        <v>102</v>
      </c>
      <c r="AG1007">
        <v>0</v>
      </c>
      <c r="AH1007" t="s">
        <v>83</v>
      </c>
      <c r="AI1007">
        <v>0</v>
      </c>
      <c r="AJ1007" t="s">
        <v>119</v>
      </c>
      <c r="AK1007">
        <v>0</v>
      </c>
      <c r="AL1007" t="s">
        <v>119</v>
      </c>
      <c r="AM1007">
        <v>0</v>
      </c>
      <c r="AN1007">
        <v>0</v>
      </c>
      <c r="AO1007">
        <v>0</v>
      </c>
      <c r="AP1007">
        <v>0</v>
      </c>
      <c r="AQ1007" t="s">
        <v>103</v>
      </c>
      <c r="AR1007">
        <v>0</v>
      </c>
      <c r="AS1007">
        <v>0</v>
      </c>
      <c r="AT1007">
        <v>0</v>
      </c>
      <c r="AU1007">
        <v>0</v>
      </c>
      <c r="AV1007">
        <v>0</v>
      </c>
      <c r="AW1007" t="s">
        <v>103</v>
      </c>
      <c r="AX1007">
        <v>0</v>
      </c>
      <c r="AY1007">
        <v>0</v>
      </c>
      <c r="AZ1007">
        <v>0</v>
      </c>
      <c r="BA1007">
        <v>0</v>
      </c>
      <c r="BB1007">
        <v>0</v>
      </c>
      <c r="BC1007" t="s">
        <v>181</v>
      </c>
      <c r="BD1007" t="s">
        <v>75</v>
      </c>
      <c r="BE1007">
        <v>0</v>
      </c>
      <c r="BF1007">
        <v>0</v>
      </c>
      <c r="BG1007">
        <v>0</v>
      </c>
      <c r="BH1007">
        <v>0</v>
      </c>
      <c r="BI1007" t="s">
        <v>255</v>
      </c>
      <c r="BJ1007" t="s">
        <v>146</v>
      </c>
      <c r="BK1007">
        <v>13554637038</v>
      </c>
      <c r="BL1007" t="s">
        <v>97</v>
      </c>
      <c r="BM1007" t="s">
        <v>98</v>
      </c>
      <c r="BN1007">
        <v>18672470716</v>
      </c>
      <c r="BO1007" t="s">
        <v>99</v>
      </c>
      <c r="BP1007" t="s">
        <v>100</v>
      </c>
      <c r="BQ1007">
        <v>13016408328</v>
      </c>
      <c r="BR1007" t="s">
        <v>75</v>
      </c>
      <c r="BS1007" t="s">
        <v>101</v>
      </c>
    </row>
    <row r="1008" spans="1:71">
      <c r="A1008" t="s">
        <v>6000</v>
      </c>
      <c r="B1008" t="s">
        <v>72</v>
      </c>
      <c r="C1008" t="s">
        <v>6001</v>
      </c>
      <c r="D1008" t="s">
        <v>6002</v>
      </c>
      <c r="E1008" t="s">
        <v>6003</v>
      </c>
      <c r="F1008" t="s">
        <v>76</v>
      </c>
      <c r="G1008" t="s">
        <v>77</v>
      </c>
      <c r="H1008" t="s">
        <v>130</v>
      </c>
      <c r="I1008" t="s">
        <v>131</v>
      </c>
      <c r="J1008" t="s">
        <v>3365</v>
      </c>
      <c r="K1008" t="s">
        <v>3546</v>
      </c>
      <c r="L1008" t="s">
        <v>6004</v>
      </c>
      <c r="M1008" t="s">
        <v>83</v>
      </c>
      <c r="N1008" t="s">
        <v>84</v>
      </c>
      <c r="O1008" t="s">
        <v>85</v>
      </c>
      <c r="P1008" t="s">
        <v>86</v>
      </c>
      <c r="Q1008" t="s">
        <v>252</v>
      </c>
      <c r="R1008" t="s">
        <v>85</v>
      </c>
      <c r="S1008" t="s">
        <v>6005</v>
      </c>
      <c r="T1008" t="s">
        <v>6006</v>
      </c>
      <c r="U1008" t="s">
        <v>6007</v>
      </c>
      <c r="V1008">
        <v>120</v>
      </c>
      <c r="W1008">
        <v>0</v>
      </c>
      <c r="X1008">
        <v>0</v>
      </c>
      <c r="Y1008">
        <v>0</v>
      </c>
      <c r="Z1008">
        <v>0</v>
      </c>
      <c r="AA1008">
        <v>0</v>
      </c>
      <c r="AB1008">
        <v>0</v>
      </c>
      <c r="AC1008">
        <v>42</v>
      </c>
      <c r="AD1008">
        <v>0</v>
      </c>
      <c r="AE1008">
        <v>1</v>
      </c>
      <c r="AF1008" t="s">
        <v>6008</v>
      </c>
      <c r="AG1008">
        <v>0</v>
      </c>
      <c r="AH1008" t="s">
        <v>6009</v>
      </c>
      <c r="AI1008">
        <v>1200</v>
      </c>
      <c r="AJ1008" t="s">
        <v>119</v>
      </c>
      <c r="AK1008">
        <v>1200</v>
      </c>
      <c r="AL1008" t="s">
        <v>119</v>
      </c>
      <c r="AM1008">
        <v>0.361826881</v>
      </c>
      <c r="AN1008">
        <v>0</v>
      </c>
      <c r="AO1008">
        <v>0</v>
      </c>
      <c r="AP1008">
        <v>0.253743367</v>
      </c>
      <c r="AQ1008" t="s">
        <v>181</v>
      </c>
      <c r="AR1008">
        <v>0</v>
      </c>
      <c r="AS1008">
        <v>0</v>
      </c>
      <c r="AT1008">
        <v>0</v>
      </c>
      <c r="AU1008">
        <v>0</v>
      </c>
      <c r="AV1008">
        <v>0</v>
      </c>
      <c r="AW1008" t="s">
        <v>181</v>
      </c>
      <c r="AX1008">
        <v>0</v>
      </c>
      <c r="AY1008">
        <v>0</v>
      </c>
      <c r="AZ1008">
        <v>0</v>
      </c>
      <c r="BA1008">
        <v>0</v>
      </c>
      <c r="BB1008">
        <v>0</v>
      </c>
      <c r="BC1008" t="s">
        <v>181</v>
      </c>
      <c r="BD1008" t="s">
        <v>75</v>
      </c>
      <c r="BE1008">
        <v>0</v>
      </c>
      <c r="BF1008">
        <v>0</v>
      </c>
      <c r="BG1008">
        <v>0</v>
      </c>
      <c r="BH1008">
        <v>0</v>
      </c>
      <c r="BI1008" t="s">
        <v>255</v>
      </c>
      <c r="BJ1008" t="s">
        <v>146</v>
      </c>
      <c r="BK1008">
        <v>13554637038</v>
      </c>
      <c r="BL1008" t="s">
        <v>97</v>
      </c>
      <c r="BM1008" t="s">
        <v>98</v>
      </c>
      <c r="BN1008">
        <v>18672470716</v>
      </c>
      <c r="BO1008" t="s">
        <v>99</v>
      </c>
      <c r="BP1008" t="s">
        <v>100</v>
      </c>
      <c r="BQ1008">
        <v>13016408328</v>
      </c>
      <c r="BR1008" t="s">
        <v>75</v>
      </c>
      <c r="BS1008" t="s">
        <v>101</v>
      </c>
    </row>
    <row r="1009" spans="1:71">
      <c r="A1009" t="s">
        <v>6010</v>
      </c>
      <c r="B1009" t="s">
        <v>72</v>
      </c>
      <c r="C1009" t="s">
        <v>6011</v>
      </c>
      <c r="D1009" t="s">
        <v>6012</v>
      </c>
      <c r="E1009" t="s">
        <v>6013</v>
      </c>
      <c r="F1009" t="s">
        <v>76</v>
      </c>
      <c r="G1009" t="s">
        <v>77</v>
      </c>
      <c r="H1009" t="s">
        <v>130</v>
      </c>
      <c r="I1009" t="s">
        <v>131</v>
      </c>
      <c r="J1009" t="s">
        <v>6014</v>
      </c>
      <c r="K1009" t="s">
        <v>6015</v>
      </c>
      <c r="L1009" t="s">
        <v>3523</v>
      </c>
      <c r="M1009" t="s">
        <v>83</v>
      </c>
      <c r="N1009" t="s">
        <v>84</v>
      </c>
      <c r="O1009" t="s">
        <v>137</v>
      </c>
      <c r="P1009" t="s">
        <v>138</v>
      </c>
      <c r="Q1009" t="s">
        <v>266</v>
      </c>
      <c r="R1009" t="s">
        <v>140</v>
      </c>
      <c r="S1009" t="s">
        <v>6016</v>
      </c>
      <c r="T1009" t="s">
        <v>6017</v>
      </c>
      <c r="U1009" t="s">
        <v>6018</v>
      </c>
      <c r="V1009">
        <v>1000</v>
      </c>
      <c r="W1009">
        <v>0</v>
      </c>
      <c r="X1009">
        <v>0</v>
      </c>
      <c r="Y1009">
        <v>0</v>
      </c>
      <c r="Z1009">
        <v>0</v>
      </c>
      <c r="AA1009">
        <v>0</v>
      </c>
      <c r="AB1009">
        <v>0</v>
      </c>
      <c r="AC1009">
        <v>0</v>
      </c>
      <c r="AD1009">
        <v>0</v>
      </c>
      <c r="AE1009">
        <v>1</v>
      </c>
      <c r="AF1009" t="s">
        <v>102</v>
      </c>
      <c r="AG1009">
        <v>0</v>
      </c>
      <c r="AH1009" t="s">
        <v>83</v>
      </c>
      <c r="AI1009">
        <v>0</v>
      </c>
      <c r="AJ1009" t="s">
        <v>119</v>
      </c>
      <c r="AK1009">
        <v>0</v>
      </c>
      <c r="AL1009" t="s">
        <v>119</v>
      </c>
      <c r="AM1009">
        <v>0</v>
      </c>
      <c r="AN1009">
        <v>0</v>
      </c>
      <c r="AO1009">
        <v>0</v>
      </c>
      <c r="AP1009">
        <v>0</v>
      </c>
      <c r="AQ1009" t="s">
        <v>103</v>
      </c>
      <c r="AR1009" t="s">
        <v>75</v>
      </c>
      <c r="AS1009">
        <v>0</v>
      </c>
      <c r="AT1009">
        <v>0</v>
      </c>
      <c r="AU1009">
        <v>0</v>
      </c>
      <c r="AV1009">
        <v>0</v>
      </c>
      <c r="AW1009" t="s">
        <v>103</v>
      </c>
      <c r="AX1009" t="s">
        <v>75</v>
      </c>
      <c r="AY1009">
        <v>0</v>
      </c>
      <c r="AZ1009">
        <v>0</v>
      </c>
      <c r="BA1009">
        <v>0</v>
      </c>
      <c r="BB1009">
        <v>0</v>
      </c>
      <c r="BC1009" t="s">
        <v>103</v>
      </c>
      <c r="BD1009" t="s">
        <v>75</v>
      </c>
      <c r="BE1009">
        <v>0</v>
      </c>
      <c r="BF1009">
        <v>0</v>
      </c>
      <c r="BG1009">
        <v>0</v>
      </c>
      <c r="BH1009">
        <v>0</v>
      </c>
      <c r="BI1009" t="s">
        <v>223</v>
      </c>
      <c r="BJ1009" t="s">
        <v>146</v>
      </c>
      <c r="BK1009">
        <v>15392957896</v>
      </c>
      <c r="BL1009" t="s">
        <v>97</v>
      </c>
      <c r="BM1009" t="s">
        <v>98</v>
      </c>
      <c r="BN1009">
        <v>18672470716</v>
      </c>
      <c r="BO1009" t="s">
        <v>99</v>
      </c>
      <c r="BP1009" t="s">
        <v>100</v>
      </c>
      <c r="BQ1009">
        <v>13016408328</v>
      </c>
      <c r="BR1009" t="s">
        <v>75</v>
      </c>
      <c r="BS1009" t="s">
        <v>101</v>
      </c>
    </row>
    <row r="1010" spans="1:71">
      <c r="A1010" t="s">
        <v>6010</v>
      </c>
      <c r="B1010" t="s">
        <v>72</v>
      </c>
      <c r="C1010" t="s">
        <v>6011</v>
      </c>
      <c r="D1010" t="s">
        <v>6012</v>
      </c>
      <c r="E1010" t="s">
        <v>6013</v>
      </c>
      <c r="F1010" t="s">
        <v>76</v>
      </c>
      <c r="G1010" t="s">
        <v>77</v>
      </c>
      <c r="H1010" t="s">
        <v>130</v>
      </c>
      <c r="I1010" t="s">
        <v>131</v>
      </c>
      <c r="J1010" t="s">
        <v>6014</v>
      </c>
      <c r="K1010" t="s">
        <v>6015</v>
      </c>
      <c r="L1010" t="s">
        <v>3523</v>
      </c>
      <c r="M1010" t="s">
        <v>83</v>
      </c>
      <c r="N1010" t="s">
        <v>84</v>
      </c>
      <c r="O1010" t="s">
        <v>137</v>
      </c>
      <c r="P1010" t="s">
        <v>138</v>
      </c>
      <c r="Q1010" t="s">
        <v>266</v>
      </c>
      <c r="R1010" t="s">
        <v>140</v>
      </c>
      <c r="S1010" t="s">
        <v>6016</v>
      </c>
      <c r="T1010" t="s">
        <v>6017</v>
      </c>
      <c r="U1010" t="s">
        <v>6018</v>
      </c>
      <c r="V1010">
        <v>1000</v>
      </c>
      <c r="W1010">
        <v>0</v>
      </c>
      <c r="X1010">
        <v>0</v>
      </c>
      <c r="Y1010">
        <v>0</v>
      </c>
      <c r="Z1010">
        <v>0</v>
      </c>
      <c r="AA1010">
        <v>0</v>
      </c>
      <c r="AB1010">
        <v>0</v>
      </c>
      <c r="AC1010">
        <v>0</v>
      </c>
      <c r="AD1010">
        <v>0</v>
      </c>
      <c r="AE1010">
        <v>1</v>
      </c>
      <c r="AF1010" t="s">
        <v>6019</v>
      </c>
      <c r="AG1010">
        <v>0</v>
      </c>
      <c r="AH1010" t="s">
        <v>6020</v>
      </c>
      <c r="AI1010">
        <v>0.0015552</v>
      </c>
      <c r="AJ1010" t="s">
        <v>119</v>
      </c>
      <c r="AK1010">
        <v>0.0015552</v>
      </c>
      <c r="AL1010" t="s">
        <v>119</v>
      </c>
      <c r="AM1010">
        <v>0</v>
      </c>
      <c r="AN1010">
        <v>0</v>
      </c>
      <c r="AO1010">
        <v>0</v>
      </c>
      <c r="AP1010">
        <v>0.002036364</v>
      </c>
      <c r="AQ1010" t="s">
        <v>6021</v>
      </c>
      <c r="AR1010" t="s">
        <v>75</v>
      </c>
      <c r="AS1010">
        <v>0</v>
      </c>
      <c r="AT1010">
        <v>0</v>
      </c>
      <c r="AU1010">
        <v>0</v>
      </c>
      <c r="AV1010">
        <v>0.000905051</v>
      </c>
      <c r="AW1010" t="s">
        <v>6021</v>
      </c>
      <c r="AX1010" t="s">
        <v>75</v>
      </c>
      <c r="AY1010">
        <v>0</v>
      </c>
      <c r="AZ1010">
        <v>0</v>
      </c>
      <c r="BA1010">
        <v>0</v>
      </c>
      <c r="BB1010">
        <v>0.000905051</v>
      </c>
      <c r="BC1010" t="s">
        <v>6021</v>
      </c>
      <c r="BD1010" t="s">
        <v>75</v>
      </c>
      <c r="BE1010">
        <v>0</v>
      </c>
      <c r="BF1010">
        <v>0</v>
      </c>
      <c r="BG1010">
        <v>0</v>
      </c>
      <c r="BH1010">
        <v>0.000905051</v>
      </c>
      <c r="BI1010" t="s">
        <v>223</v>
      </c>
      <c r="BJ1010" t="s">
        <v>146</v>
      </c>
      <c r="BK1010">
        <v>15392957896</v>
      </c>
      <c r="BL1010" t="s">
        <v>97</v>
      </c>
      <c r="BM1010" t="s">
        <v>98</v>
      </c>
      <c r="BN1010">
        <v>18672470716</v>
      </c>
      <c r="BO1010" t="s">
        <v>99</v>
      </c>
      <c r="BP1010" t="s">
        <v>100</v>
      </c>
      <c r="BQ1010">
        <v>13016408328</v>
      </c>
      <c r="BR1010" t="s">
        <v>75</v>
      </c>
      <c r="BS1010" t="s">
        <v>101</v>
      </c>
    </row>
    <row r="1011" spans="1:71">
      <c r="A1011" t="s">
        <v>6022</v>
      </c>
      <c r="B1011" t="s">
        <v>72</v>
      </c>
      <c r="C1011" t="s">
        <v>6023</v>
      </c>
      <c r="D1011" t="s">
        <v>6024</v>
      </c>
      <c r="E1011" t="s">
        <v>6025</v>
      </c>
      <c r="F1011" t="s">
        <v>76</v>
      </c>
      <c r="G1011" t="s">
        <v>77</v>
      </c>
      <c r="H1011" t="s">
        <v>130</v>
      </c>
      <c r="I1011" t="s">
        <v>131</v>
      </c>
      <c r="J1011" t="s">
        <v>6026</v>
      </c>
      <c r="K1011" t="s">
        <v>6027</v>
      </c>
      <c r="L1011" t="s">
        <v>6028</v>
      </c>
      <c r="M1011" t="s">
        <v>135</v>
      </c>
      <c r="N1011" t="s">
        <v>136</v>
      </c>
      <c r="O1011" t="s">
        <v>85</v>
      </c>
      <c r="P1011" t="s">
        <v>86</v>
      </c>
      <c r="Q1011" t="s">
        <v>6029</v>
      </c>
      <c r="R1011" t="s">
        <v>85</v>
      </c>
      <c r="S1011" t="s">
        <v>6030</v>
      </c>
      <c r="T1011" t="s">
        <v>6030</v>
      </c>
      <c r="U1011" t="s">
        <v>6031</v>
      </c>
      <c r="V1011">
        <v>1000</v>
      </c>
      <c r="W1011" s="3">
        <v>0</v>
      </c>
      <c r="X1011">
        <v>0</v>
      </c>
      <c r="Y1011">
        <v>0</v>
      </c>
      <c r="Z1011">
        <v>0</v>
      </c>
      <c r="AA1011">
        <v>0</v>
      </c>
      <c r="AB1011">
        <v>0</v>
      </c>
      <c r="AC1011">
        <v>35</v>
      </c>
      <c r="AD1011">
        <v>0</v>
      </c>
      <c r="AE1011">
        <v>1</v>
      </c>
      <c r="AF1011" t="s">
        <v>6032</v>
      </c>
      <c r="AG1011">
        <v>0</v>
      </c>
      <c r="AH1011" t="s">
        <v>6033</v>
      </c>
      <c r="AI1011">
        <v>3000</v>
      </c>
      <c r="AJ1011" t="s">
        <v>119</v>
      </c>
      <c r="AK1011">
        <v>3000</v>
      </c>
      <c r="AL1011" t="s">
        <v>119</v>
      </c>
      <c r="AM1011">
        <v>81.909090909</v>
      </c>
      <c r="AN1011">
        <v>1.636363636</v>
      </c>
      <c r="AO1011">
        <v>1.909090909</v>
      </c>
      <c r="AP1011">
        <v>0</v>
      </c>
      <c r="AQ1011" t="s">
        <v>181</v>
      </c>
      <c r="AR1011">
        <v>0</v>
      </c>
      <c r="AS1011">
        <v>0</v>
      </c>
      <c r="AT1011">
        <v>0</v>
      </c>
      <c r="AU1011">
        <v>0</v>
      </c>
      <c r="AV1011">
        <v>0</v>
      </c>
      <c r="AW1011" t="s">
        <v>181</v>
      </c>
      <c r="AX1011">
        <v>0</v>
      </c>
      <c r="AY1011">
        <v>0</v>
      </c>
      <c r="AZ1011">
        <v>0</v>
      </c>
      <c r="BA1011">
        <v>0</v>
      </c>
      <c r="BB1011">
        <v>0</v>
      </c>
      <c r="BC1011" t="s">
        <v>181</v>
      </c>
      <c r="BD1011" t="s">
        <v>75</v>
      </c>
      <c r="BE1011">
        <v>0</v>
      </c>
      <c r="BF1011">
        <v>0</v>
      </c>
      <c r="BG1011">
        <v>0</v>
      </c>
      <c r="BH1011">
        <v>0</v>
      </c>
      <c r="BI1011" t="s">
        <v>145</v>
      </c>
      <c r="BJ1011" t="s">
        <v>146</v>
      </c>
      <c r="BK1011">
        <v>13871813676</v>
      </c>
      <c r="BL1011" t="s">
        <v>97</v>
      </c>
      <c r="BM1011" t="s">
        <v>98</v>
      </c>
      <c r="BN1011">
        <v>18672470716</v>
      </c>
      <c r="BO1011" t="s">
        <v>99</v>
      </c>
      <c r="BP1011" t="s">
        <v>100</v>
      </c>
      <c r="BQ1011">
        <v>13016408328</v>
      </c>
      <c r="BR1011" t="s">
        <v>75</v>
      </c>
      <c r="BS1011" t="s">
        <v>101</v>
      </c>
    </row>
    <row r="1012" spans="1:71">
      <c r="A1012" t="s">
        <v>6022</v>
      </c>
      <c r="B1012" t="s">
        <v>72</v>
      </c>
      <c r="C1012" t="s">
        <v>6023</v>
      </c>
      <c r="D1012" t="s">
        <v>6024</v>
      </c>
      <c r="E1012" t="s">
        <v>6025</v>
      </c>
      <c r="F1012" t="s">
        <v>76</v>
      </c>
      <c r="G1012" t="s">
        <v>77</v>
      </c>
      <c r="H1012" t="s">
        <v>130</v>
      </c>
      <c r="I1012" t="s">
        <v>131</v>
      </c>
      <c r="J1012" t="s">
        <v>6026</v>
      </c>
      <c r="K1012" t="s">
        <v>6027</v>
      </c>
      <c r="L1012" t="s">
        <v>6028</v>
      </c>
      <c r="M1012" t="s">
        <v>135</v>
      </c>
      <c r="N1012" t="s">
        <v>136</v>
      </c>
      <c r="O1012" t="s">
        <v>85</v>
      </c>
      <c r="P1012" t="s">
        <v>86</v>
      </c>
      <c r="Q1012" t="s">
        <v>6029</v>
      </c>
      <c r="R1012" t="s">
        <v>85</v>
      </c>
      <c r="S1012" t="s">
        <v>6030</v>
      </c>
      <c r="T1012" t="s">
        <v>6030</v>
      </c>
      <c r="U1012" t="s">
        <v>6031</v>
      </c>
      <c r="V1012">
        <v>1000</v>
      </c>
      <c r="W1012">
        <v>0</v>
      </c>
      <c r="X1012">
        <v>0</v>
      </c>
      <c r="Y1012">
        <v>0</v>
      </c>
      <c r="Z1012">
        <v>0</v>
      </c>
      <c r="AA1012">
        <v>0</v>
      </c>
      <c r="AB1012">
        <v>0</v>
      </c>
      <c r="AC1012">
        <v>0</v>
      </c>
      <c r="AD1012">
        <v>0</v>
      </c>
      <c r="AE1012">
        <v>1</v>
      </c>
      <c r="AF1012" t="s">
        <v>102</v>
      </c>
      <c r="AG1012">
        <v>0</v>
      </c>
      <c r="AH1012" t="s">
        <v>83</v>
      </c>
      <c r="AI1012">
        <v>0</v>
      </c>
      <c r="AJ1012" t="s">
        <v>119</v>
      </c>
      <c r="AK1012">
        <v>0</v>
      </c>
      <c r="AL1012" t="s">
        <v>119</v>
      </c>
      <c r="AM1012">
        <v>0</v>
      </c>
      <c r="AN1012">
        <v>0</v>
      </c>
      <c r="AO1012">
        <v>0</v>
      </c>
      <c r="AP1012">
        <v>0</v>
      </c>
      <c r="AQ1012" t="s">
        <v>121</v>
      </c>
      <c r="AR1012" t="s">
        <v>75</v>
      </c>
      <c r="AS1012">
        <v>0</v>
      </c>
      <c r="AT1012">
        <v>0</v>
      </c>
      <c r="AU1012">
        <v>0</v>
      </c>
      <c r="AV1012">
        <v>0</v>
      </c>
      <c r="AW1012" t="s">
        <v>121</v>
      </c>
      <c r="AX1012" t="s">
        <v>75</v>
      </c>
      <c r="AY1012">
        <v>0</v>
      </c>
      <c r="AZ1012">
        <v>0</v>
      </c>
      <c r="BA1012">
        <v>0</v>
      </c>
      <c r="BB1012">
        <v>0</v>
      </c>
      <c r="BC1012" t="s">
        <v>181</v>
      </c>
      <c r="BD1012" t="s">
        <v>75</v>
      </c>
      <c r="BE1012">
        <v>0</v>
      </c>
      <c r="BF1012">
        <v>0</v>
      </c>
      <c r="BG1012">
        <v>0</v>
      </c>
      <c r="BH1012">
        <v>0</v>
      </c>
      <c r="BI1012" t="s">
        <v>145</v>
      </c>
      <c r="BJ1012" t="s">
        <v>146</v>
      </c>
      <c r="BK1012">
        <v>13871813676</v>
      </c>
      <c r="BL1012" t="s">
        <v>97</v>
      </c>
      <c r="BM1012" t="s">
        <v>98</v>
      </c>
      <c r="BN1012">
        <v>18672470716</v>
      </c>
      <c r="BO1012" t="s">
        <v>99</v>
      </c>
      <c r="BP1012" t="s">
        <v>100</v>
      </c>
      <c r="BQ1012">
        <v>13016408328</v>
      </c>
      <c r="BR1012" t="s">
        <v>75</v>
      </c>
      <c r="BS1012" t="s">
        <v>101</v>
      </c>
    </row>
    <row r="1013" spans="1:71">
      <c r="A1013" t="s">
        <v>6034</v>
      </c>
      <c r="B1013" t="s">
        <v>72</v>
      </c>
      <c r="C1013" t="s">
        <v>6035</v>
      </c>
      <c r="D1013" t="s">
        <v>6036</v>
      </c>
      <c r="E1013" t="s">
        <v>6037</v>
      </c>
      <c r="F1013" t="s">
        <v>76</v>
      </c>
      <c r="G1013" t="s">
        <v>77</v>
      </c>
      <c r="H1013" t="s">
        <v>130</v>
      </c>
      <c r="I1013" t="s">
        <v>131</v>
      </c>
      <c r="J1013" t="s">
        <v>6038</v>
      </c>
      <c r="K1013" t="s">
        <v>6039</v>
      </c>
      <c r="L1013" t="s">
        <v>6040</v>
      </c>
      <c r="M1013" t="s">
        <v>135</v>
      </c>
      <c r="N1013" t="s">
        <v>136</v>
      </c>
      <c r="O1013" t="s">
        <v>85</v>
      </c>
      <c r="P1013" t="s">
        <v>86</v>
      </c>
      <c r="Q1013" t="s">
        <v>219</v>
      </c>
      <c r="R1013" t="s">
        <v>85</v>
      </c>
      <c r="S1013" t="s">
        <v>6041</v>
      </c>
      <c r="T1013" t="s">
        <v>6042</v>
      </c>
      <c r="U1013" t="s">
        <v>6043</v>
      </c>
      <c r="V1013">
        <v>600</v>
      </c>
      <c r="W1013">
        <v>0</v>
      </c>
      <c r="X1013">
        <v>0</v>
      </c>
      <c r="Y1013">
        <v>0</v>
      </c>
      <c r="Z1013">
        <v>0</v>
      </c>
      <c r="AA1013">
        <v>0</v>
      </c>
      <c r="AB1013">
        <v>0</v>
      </c>
      <c r="AC1013">
        <v>5</v>
      </c>
      <c r="AD1013">
        <v>0</v>
      </c>
      <c r="AE1013">
        <v>1</v>
      </c>
      <c r="AF1013" t="s">
        <v>6044</v>
      </c>
      <c r="AG1013">
        <v>0</v>
      </c>
      <c r="AH1013" t="s">
        <v>6045</v>
      </c>
      <c r="AI1013">
        <v>0.64</v>
      </c>
      <c r="AJ1013" t="s">
        <v>119</v>
      </c>
      <c r="AK1013">
        <v>0.64</v>
      </c>
      <c r="AL1013" t="s">
        <v>119</v>
      </c>
      <c r="AM1013">
        <v>0.000192974</v>
      </c>
      <c r="AN1013">
        <v>0</v>
      </c>
      <c r="AO1013">
        <v>0</v>
      </c>
      <c r="AP1013">
        <v>0</v>
      </c>
      <c r="AQ1013" t="s">
        <v>181</v>
      </c>
      <c r="AR1013">
        <v>0</v>
      </c>
      <c r="AS1013">
        <v>0</v>
      </c>
      <c r="AT1013">
        <v>0</v>
      </c>
      <c r="AU1013">
        <v>0</v>
      </c>
      <c r="AV1013">
        <v>0</v>
      </c>
      <c r="AW1013" t="s">
        <v>181</v>
      </c>
      <c r="AX1013">
        <v>0</v>
      </c>
      <c r="AY1013">
        <v>0</v>
      </c>
      <c r="AZ1013">
        <v>0</v>
      </c>
      <c r="BA1013">
        <v>0</v>
      </c>
      <c r="BB1013">
        <v>0</v>
      </c>
      <c r="BC1013" t="s">
        <v>181</v>
      </c>
      <c r="BD1013" t="s">
        <v>75</v>
      </c>
      <c r="BE1013">
        <v>0</v>
      </c>
      <c r="BF1013">
        <v>0</v>
      </c>
      <c r="BG1013">
        <v>0</v>
      </c>
      <c r="BH1013">
        <v>0</v>
      </c>
      <c r="BI1013" t="s">
        <v>255</v>
      </c>
      <c r="BJ1013" t="s">
        <v>146</v>
      </c>
      <c r="BK1013">
        <v>13554637038</v>
      </c>
      <c r="BL1013" t="s">
        <v>97</v>
      </c>
      <c r="BM1013" t="s">
        <v>98</v>
      </c>
      <c r="BN1013">
        <v>18672470716</v>
      </c>
      <c r="BO1013" t="s">
        <v>99</v>
      </c>
      <c r="BP1013" t="s">
        <v>100</v>
      </c>
      <c r="BQ1013">
        <v>13016408328</v>
      </c>
      <c r="BR1013" t="s">
        <v>75</v>
      </c>
      <c r="BS1013" t="s">
        <v>101</v>
      </c>
    </row>
    <row r="1014" spans="1:71">
      <c r="A1014" t="s">
        <v>6034</v>
      </c>
      <c r="B1014" t="s">
        <v>72</v>
      </c>
      <c r="C1014" t="s">
        <v>6035</v>
      </c>
      <c r="D1014" t="s">
        <v>6036</v>
      </c>
      <c r="E1014" t="s">
        <v>6037</v>
      </c>
      <c r="F1014" t="s">
        <v>76</v>
      </c>
      <c r="G1014" t="s">
        <v>77</v>
      </c>
      <c r="H1014" t="s">
        <v>130</v>
      </c>
      <c r="I1014" t="s">
        <v>131</v>
      </c>
      <c r="J1014" t="s">
        <v>6038</v>
      </c>
      <c r="K1014" t="s">
        <v>6039</v>
      </c>
      <c r="L1014" t="s">
        <v>6040</v>
      </c>
      <c r="M1014" t="s">
        <v>135</v>
      </c>
      <c r="N1014" t="s">
        <v>136</v>
      </c>
      <c r="O1014" t="s">
        <v>85</v>
      </c>
      <c r="P1014" t="s">
        <v>86</v>
      </c>
      <c r="Q1014" t="s">
        <v>219</v>
      </c>
      <c r="R1014" t="s">
        <v>85</v>
      </c>
      <c r="S1014" t="s">
        <v>6041</v>
      </c>
      <c r="T1014" t="s">
        <v>6042</v>
      </c>
      <c r="U1014" t="s">
        <v>6043</v>
      </c>
      <c r="V1014">
        <v>600</v>
      </c>
      <c r="W1014">
        <v>0</v>
      </c>
      <c r="X1014">
        <v>0</v>
      </c>
      <c r="Y1014">
        <v>0</v>
      </c>
      <c r="Z1014">
        <v>0</v>
      </c>
      <c r="AA1014">
        <v>0</v>
      </c>
      <c r="AB1014">
        <v>0</v>
      </c>
      <c r="AC1014">
        <v>0</v>
      </c>
      <c r="AD1014">
        <v>0</v>
      </c>
      <c r="AE1014">
        <v>1</v>
      </c>
      <c r="AF1014" t="s">
        <v>102</v>
      </c>
      <c r="AG1014">
        <v>0</v>
      </c>
      <c r="AH1014" t="s">
        <v>83</v>
      </c>
      <c r="AI1014">
        <v>0</v>
      </c>
      <c r="AJ1014" t="s">
        <v>119</v>
      </c>
      <c r="AK1014">
        <v>0</v>
      </c>
      <c r="AL1014" t="s">
        <v>119</v>
      </c>
      <c r="AM1014">
        <v>0</v>
      </c>
      <c r="AN1014">
        <v>0</v>
      </c>
      <c r="AO1014">
        <v>0</v>
      </c>
      <c r="AP1014">
        <v>0</v>
      </c>
      <c r="AQ1014" t="s">
        <v>121</v>
      </c>
      <c r="AR1014" t="s">
        <v>75</v>
      </c>
      <c r="AS1014">
        <v>0</v>
      </c>
      <c r="AT1014">
        <v>0</v>
      </c>
      <c r="AU1014">
        <v>0</v>
      </c>
      <c r="AV1014">
        <v>0</v>
      </c>
      <c r="AW1014" t="s">
        <v>121</v>
      </c>
      <c r="AX1014" t="s">
        <v>75</v>
      </c>
      <c r="AY1014">
        <v>0</v>
      </c>
      <c r="AZ1014">
        <v>0</v>
      </c>
      <c r="BA1014">
        <v>0</v>
      </c>
      <c r="BB1014">
        <v>0</v>
      </c>
      <c r="BC1014" t="s">
        <v>181</v>
      </c>
      <c r="BD1014" t="s">
        <v>75</v>
      </c>
      <c r="BE1014">
        <v>0</v>
      </c>
      <c r="BF1014">
        <v>0</v>
      </c>
      <c r="BG1014">
        <v>0</v>
      </c>
      <c r="BH1014">
        <v>0</v>
      </c>
      <c r="BI1014" t="s">
        <v>255</v>
      </c>
      <c r="BJ1014" t="s">
        <v>146</v>
      </c>
      <c r="BK1014">
        <v>13554637038</v>
      </c>
      <c r="BL1014" t="s">
        <v>97</v>
      </c>
      <c r="BM1014" t="s">
        <v>98</v>
      </c>
      <c r="BN1014">
        <v>18672470716</v>
      </c>
      <c r="BO1014" t="s">
        <v>99</v>
      </c>
      <c r="BP1014" t="s">
        <v>100</v>
      </c>
      <c r="BQ1014">
        <v>13016408328</v>
      </c>
      <c r="BR1014" t="s">
        <v>75</v>
      </c>
      <c r="BS1014" t="s">
        <v>101</v>
      </c>
    </row>
    <row r="1015" spans="1:71">
      <c r="A1015" t="s">
        <v>6046</v>
      </c>
      <c r="B1015" t="s">
        <v>72</v>
      </c>
      <c r="C1015" t="s">
        <v>6047</v>
      </c>
      <c r="D1015" t="s">
        <v>6048</v>
      </c>
      <c r="E1015" t="s">
        <v>6049</v>
      </c>
      <c r="F1015" t="s">
        <v>76</v>
      </c>
      <c r="G1015" t="s">
        <v>77</v>
      </c>
      <c r="H1015" t="s">
        <v>78</v>
      </c>
      <c r="I1015" t="s">
        <v>349</v>
      </c>
      <c r="J1015" t="s">
        <v>6050</v>
      </c>
      <c r="K1015" t="s">
        <v>6051</v>
      </c>
      <c r="L1015" t="s">
        <v>6052</v>
      </c>
      <c r="M1015" t="s">
        <v>83</v>
      </c>
      <c r="N1015" t="s">
        <v>84</v>
      </c>
      <c r="O1015" t="s">
        <v>85</v>
      </c>
      <c r="P1015" t="s">
        <v>86</v>
      </c>
      <c r="Q1015" t="s">
        <v>555</v>
      </c>
      <c r="R1015" t="s">
        <v>85</v>
      </c>
      <c r="S1015" t="s">
        <v>6053</v>
      </c>
      <c r="T1015" t="s">
        <v>6054</v>
      </c>
      <c r="U1015" t="s">
        <v>6055</v>
      </c>
      <c r="V1015">
        <v>1200</v>
      </c>
      <c r="W1015">
        <v>0</v>
      </c>
      <c r="X1015">
        <v>0</v>
      </c>
      <c r="Y1015">
        <v>0</v>
      </c>
      <c r="Z1015">
        <v>0</v>
      </c>
      <c r="AA1015">
        <v>0</v>
      </c>
      <c r="AB1015">
        <v>0</v>
      </c>
      <c r="AC1015">
        <v>130</v>
      </c>
      <c r="AD1015">
        <v>0</v>
      </c>
      <c r="AE1015">
        <v>1</v>
      </c>
      <c r="AF1015" t="s">
        <v>6056</v>
      </c>
      <c r="AG1015">
        <v>0</v>
      </c>
      <c r="AH1015" t="s">
        <v>6057</v>
      </c>
      <c r="AI1015">
        <v>500</v>
      </c>
      <c r="AJ1015" t="s">
        <v>119</v>
      </c>
      <c r="AK1015">
        <v>1500</v>
      </c>
      <c r="AL1015" t="s">
        <v>119</v>
      </c>
      <c r="AM1015">
        <v>0</v>
      </c>
      <c r="AN1015">
        <v>0</v>
      </c>
      <c r="AO1015">
        <v>0</v>
      </c>
      <c r="AP1015">
        <v>0.00030303</v>
      </c>
      <c r="AQ1015" t="s">
        <v>93</v>
      </c>
      <c r="AR1015" t="s">
        <v>75</v>
      </c>
      <c r="AS1015">
        <v>0</v>
      </c>
      <c r="AT1015">
        <v>0</v>
      </c>
      <c r="AU1015">
        <v>0</v>
      </c>
      <c r="AV1015">
        <v>0</v>
      </c>
      <c r="AW1015" t="s">
        <v>93</v>
      </c>
      <c r="AX1015" t="s">
        <v>75</v>
      </c>
      <c r="AY1015">
        <v>0</v>
      </c>
      <c r="AZ1015">
        <v>0</v>
      </c>
      <c r="BA1015">
        <v>0</v>
      </c>
      <c r="BB1015">
        <v>0</v>
      </c>
      <c r="BC1015" t="s">
        <v>181</v>
      </c>
      <c r="BD1015" t="s">
        <v>75</v>
      </c>
      <c r="BE1015">
        <v>0</v>
      </c>
      <c r="BF1015">
        <v>0</v>
      </c>
      <c r="BG1015">
        <v>0</v>
      </c>
      <c r="BH1015">
        <v>0</v>
      </c>
      <c r="BI1015" t="s">
        <v>95</v>
      </c>
      <c r="BJ1015" t="s">
        <v>96</v>
      </c>
      <c r="BK1015">
        <v>17707116996</v>
      </c>
      <c r="BL1015" t="s">
        <v>97</v>
      </c>
      <c r="BM1015" t="s">
        <v>98</v>
      </c>
      <c r="BN1015">
        <v>18672470716</v>
      </c>
      <c r="BO1015" t="s">
        <v>99</v>
      </c>
      <c r="BP1015" t="s">
        <v>100</v>
      </c>
      <c r="BQ1015">
        <v>13016408328</v>
      </c>
      <c r="BR1015" t="s">
        <v>75</v>
      </c>
      <c r="BS1015" t="s">
        <v>101</v>
      </c>
    </row>
    <row r="1016" spans="1:71">
      <c r="A1016" t="s">
        <v>6046</v>
      </c>
      <c r="B1016" t="s">
        <v>72</v>
      </c>
      <c r="C1016" t="s">
        <v>6047</v>
      </c>
      <c r="D1016" t="s">
        <v>6048</v>
      </c>
      <c r="E1016" t="s">
        <v>6049</v>
      </c>
      <c r="F1016" t="s">
        <v>76</v>
      </c>
      <c r="G1016" t="s">
        <v>77</v>
      </c>
      <c r="H1016" t="s">
        <v>78</v>
      </c>
      <c r="I1016" t="s">
        <v>349</v>
      </c>
      <c r="J1016" t="s">
        <v>6050</v>
      </c>
      <c r="K1016" t="s">
        <v>6051</v>
      </c>
      <c r="L1016" t="s">
        <v>6052</v>
      </c>
      <c r="M1016" t="s">
        <v>83</v>
      </c>
      <c r="N1016" t="s">
        <v>84</v>
      </c>
      <c r="O1016" t="s">
        <v>85</v>
      </c>
      <c r="P1016" t="s">
        <v>86</v>
      </c>
      <c r="Q1016" t="s">
        <v>555</v>
      </c>
      <c r="R1016" t="s">
        <v>85</v>
      </c>
      <c r="S1016" t="s">
        <v>6053</v>
      </c>
      <c r="T1016" t="s">
        <v>6054</v>
      </c>
      <c r="U1016" t="s">
        <v>6055</v>
      </c>
      <c r="V1016">
        <v>1200</v>
      </c>
      <c r="W1016">
        <v>0</v>
      </c>
      <c r="X1016">
        <v>0</v>
      </c>
      <c r="Y1016">
        <v>0</v>
      </c>
      <c r="Z1016">
        <v>0</v>
      </c>
      <c r="AA1016">
        <v>0</v>
      </c>
      <c r="AB1016">
        <v>0</v>
      </c>
      <c r="AC1016">
        <v>130</v>
      </c>
      <c r="AD1016">
        <v>0</v>
      </c>
      <c r="AE1016">
        <v>1</v>
      </c>
      <c r="AF1016" t="s">
        <v>102</v>
      </c>
      <c r="AG1016">
        <v>0</v>
      </c>
      <c r="AH1016" t="s">
        <v>83</v>
      </c>
      <c r="AI1016">
        <v>0</v>
      </c>
      <c r="AJ1016" t="s">
        <v>119</v>
      </c>
      <c r="AK1016">
        <v>0</v>
      </c>
      <c r="AL1016" t="s">
        <v>119</v>
      </c>
      <c r="AM1016">
        <v>0</v>
      </c>
      <c r="AN1016">
        <v>0</v>
      </c>
      <c r="AO1016">
        <v>0</v>
      </c>
      <c r="AP1016">
        <v>0</v>
      </c>
      <c r="AQ1016" t="s">
        <v>103</v>
      </c>
      <c r="AR1016" t="s">
        <v>75</v>
      </c>
      <c r="AS1016">
        <v>0</v>
      </c>
      <c r="AT1016">
        <v>0</v>
      </c>
      <c r="AU1016">
        <v>0</v>
      </c>
      <c r="AV1016">
        <v>0</v>
      </c>
      <c r="AW1016" t="s">
        <v>103</v>
      </c>
      <c r="AX1016" t="s">
        <v>75</v>
      </c>
      <c r="AY1016">
        <v>0</v>
      </c>
      <c r="AZ1016">
        <v>0</v>
      </c>
      <c r="BA1016">
        <v>0</v>
      </c>
      <c r="BB1016">
        <v>0</v>
      </c>
      <c r="BC1016" t="s">
        <v>103</v>
      </c>
      <c r="BD1016" t="s">
        <v>75</v>
      </c>
      <c r="BE1016">
        <v>0</v>
      </c>
      <c r="BF1016">
        <v>0</v>
      </c>
      <c r="BG1016">
        <v>0</v>
      </c>
      <c r="BH1016">
        <v>0</v>
      </c>
      <c r="BI1016" t="s">
        <v>95</v>
      </c>
      <c r="BJ1016" t="s">
        <v>96</v>
      </c>
      <c r="BK1016">
        <v>17707116996</v>
      </c>
      <c r="BL1016" t="s">
        <v>97</v>
      </c>
      <c r="BM1016" t="s">
        <v>98</v>
      </c>
      <c r="BN1016">
        <v>18672470716</v>
      </c>
      <c r="BO1016" t="s">
        <v>99</v>
      </c>
      <c r="BP1016" t="s">
        <v>100</v>
      </c>
      <c r="BQ1016">
        <v>13016408328</v>
      </c>
      <c r="BR1016" t="s">
        <v>75</v>
      </c>
      <c r="BS1016" t="s">
        <v>101</v>
      </c>
    </row>
    <row r="1017" spans="1:71">
      <c r="A1017" t="s">
        <v>6058</v>
      </c>
      <c r="B1017" t="s">
        <v>72</v>
      </c>
      <c r="C1017" t="s">
        <v>6059</v>
      </c>
      <c r="D1017" t="s">
        <v>6060</v>
      </c>
      <c r="E1017" t="s">
        <v>6061</v>
      </c>
      <c r="F1017" t="s">
        <v>76</v>
      </c>
      <c r="G1017" t="s">
        <v>77</v>
      </c>
      <c r="H1017" t="s">
        <v>108</v>
      </c>
      <c r="I1017" t="s">
        <v>109</v>
      </c>
      <c r="J1017" t="s">
        <v>6062</v>
      </c>
      <c r="K1017" t="s">
        <v>6063</v>
      </c>
      <c r="L1017" t="s">
        <v>6064</v>
      </c>
      <c r="M1017" t="s">
        <v>83</v>
      </c>
      <c r="N1017" t="s">
        <v>83</v>
      </c>
      <c r="O1017" t="s">
        <v>581</v>
      </c>
      <c r="P1017" t="s">
        <v>986</v>
      </c>
      <c r="Q1017" t="s">
        <v>583</v>
      </c>
      <c r="R1017" t="s">
        <v>237</v>
      </c>
      <c r="S1017" t="s">
        <v>6065</v>
      </c>
      <c r="T1017" t="s">
        <v>6065</v>
      </c>
      <c r="U1017" t="s">
        <v>6066</v>
      </c>
      <c r="V1017">
        <v>0</v>
      </c>
      <c r="W1017">
        <v>0</v>
      </c>
      <c r="X1017">
        <v>0</v>
      </c>
      <c r="Y1017">
        <v>0</v>
      </c>
      <c r="Z1017">
        <v>0</v>
      </c>
      <c r="AA1017">
        <v>0</v>
      </c>
      <c r="AB1017">
        <v>0</v>
      </c>
      <c r="AC1017">
        <v>0</v>
      </c>
      <c r="AD1017">
        <v>0</v>
      </c>
      <c r="AE1017">
        <v>0</v>
      </c>
      <c r="AF1017" t="s">
        <v>102</v>
      </c>
      <c r="AG1017">
        <v>0</v>
      </c>
      <c r="AH1017" t="s">
        <v>6067</v>
      </c>
      <c r="AI1017">
        <v>0</v>
      </c>
      <c r="AJ1017" t="s">
        <v>6068</v>
      </c>
      <c r="AK1017">
        <v>40</v>
      </c>
      <c r="AL1017" t="s">
        <v>6068</v>
      </c>
      <c r="AM1017">
        <v>0</v>
      </c>
      <c r="AN1017">
        <v>0</v>
      </c>
      <c r="AO1017">
        <v>0</v>
      </c>
      <c r="AP1017">
        <v>0</v>
      </c>
      <c r="AQ1017" t="s">
        <v>120</v>
      </c>
      <c r="AR1017" t="s">
        <v>75</v>
      </c>
      <c r="AS1017">
        <v>0</v>
      </c>
      <c r="AT1017">
        <v>0</v>
      </c>
      <c r="AU1017">
        <v>0</v>
      </c>
      <c r="AV1017">
        <v>0</v>
      </c>
      <c r="AW1017" t="s">
        <v>121</v>
      </c>
      <c r="AX1017" t="s">
        <v>75</v>
      </c>
      <c r="AY1017">
        <v>0</v>
      </c>
      <c r="AZ1017">
        <v>0</v>
      </c>
      <c r="BA1017">
        <v>0</v>
      </c>
      <c r="BB1017">
        <v>0</v>
      </c>
      <c r="BC1017" t="s">
        <v>103</v>
      </c>
      <c r="BD1017" t="s">
        <v>75</v>
      </c>
      <c r="BE1017">
        <v>0</v>
      </c>
      <c r="BF1017">
        <v>0</v>
      </c>
      <c r="BG1017">
        <v>0</v>
      </c>
      <c r="BH1017">
        <v>0</v>
      </c>
      <c r="BI1017" t="s">
        <v>122</v>
      </c>
      <c r="BJ1017" t="s">
        <v>123</v>
      </c>
      <c r="BK1017">
        <v>13114354812</v>
      </c>
      <c r="BL1017" t="s">
        <v>97</v>
      </c>
      <c r="BM1017" t="s">
        <v>98</v>
      </c>
      <c r="BN1017">
        <v>18672470716</v>
      </c>
      <c r="BO1017" t="s">
        <v>99</v>
      </c>
      <c r="BP1017" t="s">
        <v>100</v>
      </c>
      <c r="BQ1017">
        <v>13016408328</v>
      </c>
      <c r="BR1017" t="s">
        <v>75</v>
      </c>
      <c r="BS1017" t="s">
        <v>101</v>
      </c>
    </row>
    <row r="1018" spans="1:71">
      <c r="A1018" t="s">
        <v>6058</v>
      </c>
      <c r="B1018" t="s">
        <v>72</v>
      </c>
      <c r="C1018" t="s">
        <v>6059</v>
      </c>
      <c r="D1018" t="s">
        <v>6060</v>
      </c>
      <c r="E1018" t="s">
        <v>6061</v>
      </c>
      <c r="F1018" t="s">
        <v>76</v>
      </c>
      <c r="G1018" t="s">
        <v>77</v>
      </c>
      <c r="H1018" t="s">
        <v>108</v>
      </c>
      <c r="I1018" t="s">
        <v>109</v>
      </c>
      <c r="J1018" t="s">
        <v>6062</v>
      </c>
      <c r="K1018" t="s">
        <v>6063</v>
      </c>
      <c r="L1018" t="s">
        <v>6064</v>
      </c>
      <c r="M1018" t="s">
        <v>83</v>
      </c>
      <c r="N1018" t="s">
        <v>83</v>
      </c>
      <c r="O1018" t="s">
        <v>581</v>
      </c>
      <c r="P1018" t="s">
        <v>986</v>
      </c>
      <c r="Q1018" t="s">
        <v>583</v>
      </c>
      <c r="R1018" t="s">
        <v>237</v>
      </c>
      <c r="S1018" t="s">
        <v>6065</v>
      </c>
      <c r="T1018" t="s">
        <v>6065</v>
      </c>
      <c r="U1018" t="s">
        <v>6066</v>
      </c>
      <c r="V1018">
        <v>0</v>
      </c>
      <c r="W1018">
        <v>0</v>
      </c>
      <c r="X1018">
        <v>0</v>
      </c>
      <c r="Y1018">
        <v>0</v>
      </c>
      <c r="Z1018">
        <v>0</v>
      </c>
      <c r="AA1018">
        <v>0</v>
      </c>
      <c r="AB1018">
        <v>0</v>
      </c>
      <c r="AC1018">
        <v>0</v>
      </c>
      <c r="AD1018">
        <v>0</v>
      </c>
      <c r="AE1018">
        <v>0</v>
      </c>
      <c r="AF1018" t="s">
        <v>6069</v>
      </c>
      <c r="AG1018">
        <v>0</v>
      </c>
      <c r="AH1018" t="s">
        <v>6067</v>
      </c>
      <c r="AI1018">
        <v>0</v>
      </c>
      <c r="AJ1018" t="s">
        <v>6068</v>
      </c>
      <c r="AK1018">
        <v>40</v>
      </c>
      <c r="AL1018" t="s">
        <v>6068</v>
      </c>
      <c r="AM1018">
        <v>0</v>
      </c>
      <c r="AN1018">
        <v>0</v>
      </c>
      <c r="AO1018">
        <v>0</v>
      </c>
      <c r="AP1018">
        <v>0</v>
      </c>
      <c r="AQ1018" t="s">
        <v>93</v>
      </c>
      <c r="AR1018" t="s">
        <v>75</v>
      </c>
      <c r="AS1018">
        <v>0</v>
      </c>
      <c r="AT1018">
        <v>0</v>
      </c>
      <c r="AU1018">
        <v>0</v>
      </c>
      <c r="AV1018">
        <v>0</v>
      </c>
      <c r="AW1018" t="s">
        <v>93</v>
      </c>
      <c r="AX1018" t="s">
        <v>75</v>
      </c>
      <c r="AY1018">
        <v>0</v>
      </c>
      <c r="AZ1018">
        <v>0</v>
      </c>
      <c r="BA1018">
        <v>0</v>
      </c>
      <c r="BB1018">
        <v>0</v>
      </c>
      <c r="BC1018" t="s">
        <v>83</v>
      </c>
      <c r="BD1018" t="s">
        <v>75</v>
      </c>
      <c r="BE1018">
        <v>0</v>
      </c>
      <c r="BF1018">
        <v>0</v>
      </c>
      <c r="BG1018">
        <v>0</v>
      </c>
      <c r="BH1018">
        <v>0</v>
      </c>
      <c r="BI1018" t="s">
        <v>122</v>
      </c>
      <c r="BJ1018" t="s">
        <v>123</v>
      </c>
      <c r="BK1018">
        <v>13114354812</v>
      </c>
      <c r="BL1018" t="s">
        <v>97</v>
      </c>
      <c r="BM1018" t="s">
        <v>98</v>
      </c>
      <c r="BN1018">
        <v>18672470716</v>
      </c>
      <c r="BO1018" t="s">
        <v>99</v>
      </c>
      <c r="BP1018" t="s">
        <v>100</v>
      </c>
      <c r="BQ1018">
        <v>13016408328</v>
      </c>
      <c r="BR1018" t="s">
        <v>75</v>
      </c>
      <c r="BS1018" t="s">
        <v>101</v>
      </c>
    </row>
    <row r="1019" spans="1:71">
      <c r="A1019" t="s">
        <v>6070</v>
      </c>
      <c r="B1019" t="s">
        <v>72</v>
      </c>
      <c r="C1019" t="s">
        <v>6071</v>
      </c>
      <c r="D1019" t="s">
        <v>6072</v>
      </c>
      <c r="E1019" t="s">
        <v>6073</v>
      </c>
      <c r="F1019" t="s">
        <v>76</v>
      </c>
      <c r="G1019" t="s">
        <v>77</v>
      </c>
      <c r="H1019" t="s">
        <v>130</v>
      </c>
      <c r="I1019" t="s">
        <v>131</v>
      </c>
      <c r="J1019" t="s">
        <v>6074</v>
      </c>
      <c r="K1019" t="s">
        <v>846</v>
      </c>
      <c r="L1019" t="s">
        <v>4270</v>
      </c>
      <c r="M1019" t="s">
        <v>135</v>
      </c>
      <c r="N1019" t="s">
        <v>136</v>
      </c>
      <c r="O1019" t="s">
        <v>85</v>
      </c>
      <c r="P1019" t="s">
        <v>86</v>
      </c>
      <c r="Q1019" t="s">
        <v>4271</v>
      </c>
      <c r="R1019" t="s">
        <v>237</v>
      </c>
      <c r="S1019" t="s">
        <v>4272</v>
      </c>
      <c r="T1019" t="s">
        <v>6075</v>
      </c>
      <c r="U1019" t="s">
        <v>6076</v>
      </c>
      <c r="V1019">
        <v>0</v>
      </c>
      <c r="W1019">
        <v>0</v>
      </c>
      <c r="X1019">
        <v>0</v>
      </c>
      <c r="Y1019">
        <v>0</v>
      </c>
      <c r="Z1019">
        <v>0</v>
      </c>
      <c r="AA1019">
        <v>0</v>
      </c>
      <c r="AB1019">
        <v>0</v>
      </c>
      <c r="AC1019">
        <v>0</v>
      </c>
      <c r="AD1019">
        <v>0</v>
      </c>
      <c r="AE1019">
        <v>0</v>
      </c>
      <c r="AF1019" t="s">
        <v>6077</v>
      </c>
      <c r="AG1019">
        <v>0</v>
      </c>
      <c r="AH1019" t="s">
        <v>4276</v>
      </c>
      <c r="AI1019">
        <v>0</v>
      </c>
      <c r="AJ1019" t="s">
        <v>746</v>
      </c>
      <c r="AK1019">
        <v>1000</v>
      </c>
      <c r="AL1019" t="s">
        <v>746</v>
      </c>
      <c r="AM1019">
        <v>0</v>
      </c>
      <c r="AN1019">
        <v>0</v>
      </c>
      <c r="AO1019">
        <v>0</v>
      </c>
      <c r="AP1019">
        <v>0</v>
      </c>
      <c r="AQ1019" t="s">
        <v>181</v>
      </c>
      <c r="AR1019">
        <v>0</v>
      </c>
      <c r="AS1019">
        <v>0</v>
      </c>
      <c r="AT1019">
        <v>0</v>
      </c>
      <c r="AU1019">
        <v>0</v>
      </c>
      <c r="AV1019">
        <v>0</v>
      </c>
      <c r="AW1019" t="s">
        <v>181</v>
      </c>
      <c r="AX1019">
        <v>0</v>
      </c>
      <c r="AY1019">
        <v>0</v>
      </c>
      <c r="AZ1019">
        <v>0</v>
      </c>
      <c r="BA1019">
        <v>0</v>
      </c>
      <c r="BB1019">
        <v>0</v>
      </c>
      <c r="BC1019" t="s">
        <v>181</v>
      </c>
      <c r="BD1019" t="s">
        <v>75</v>
      </c>
      <c r="BE1019">
        <v>0</v>
      </c>
      <c r="BF1019">
        <v>0</v>
      </c>
      <c r="BG1019">
        <v>0</v>
      </c>
      <c r="BH1019">
        <v>0</v>
      </c>
      <c r="BI1019" t="s">
        <v>145</v>
      </c>
      <c r="BJ1019" t="s">
        <v>146</v>
      </c>
      <c r="BK1019">
        <v>13871813676</v>
      </c>
      <c r="BL1019" t="s">
        <v>97</v>
      </c>
      <c r="BM1019" t="s">
        <v>98</v>
      </c>
      <c r="BN1019">
        <v>18672470716</v>
      </c>
      <c r="BO1019" t="s">
        <v>99</v>
      </c>
      <c r="BP1019" t="s">
        <v>100</v>
      </c>
      <c r="BQ1019">
        <v>13016408328</v>
      </c>
      <c r="BR1019" t="s">
        <v>75</v>
      </c>
      <c r="BS1019" t="s">
        <v>101</v>
      </c>
    </row>
    <row r="1020" spans="1:71">
      <c r="A1020" t="s">
        <v>6070</v>
      </c>
      <c r="B1020" t="s">
        <v>72</v>
      </c>
      <c r="C1020" t="s">
        <v>6071</v>
      </c>
      <c r="D1020" t="s">
        <v>6072</v>
      </c>
      <c r="E1020" t="s">
        <v>6073</v>
      </c>
      <c r="F1020" t="s">
        <v>76</v>
      </c>
      <c r="G1020" t="s">
        <v>77</v>
      </c>
      <c r="H1020" t="s">
        <v>130</v>
      </c>
      <c r="I1020" t="s">
        <v>131</v>
      </c>
      <c r="J1020" t="s">
        <v>6074</v>
      </c>
      <c r="K1020" t="s">
        <v>846</v>
      </c>
      <c r="L1020" t="s">
        <v>4270</v>
      </c>
      <c r="M1020" t="s">
        <v>135</v>
      </c>
      <c r="N1020" t="s">
        <v>136</v>
      </c>
      <c r="O1020" t="s">
        <v>85</v>
      </c>
      <c r="P1020" t="s">
        <v>86</v>
      </c>
      <c r="Q1020" t="s">
        <v>4271</v>
      </c>
      <c r="R1020" t="s">
        <v>237</v>
      </c>
      <c r="S1020" t="s">
        <v>4272</v>
      </c>
      <c r="T1020" t="s">
        <v>6075</v>
      </c>
      <c r="U1020" t="s">
        <v>6076</v>
      </c>
      <c r="V1020">
        <v>0</v>
      </c>
      <c r="W1020">
        <v>0</v>
      </c>
      <c r="X1020">
        <v>0</v>
      </c>
      <c r="Y1020">
        <v>0</v>
      </c>
      <c r="Z1020">
        <v>0</v>
      </c>
      <c r="AA1020">
        <v>0</v>
      </c>
      <c r="AB1020">
        <v>0</v>
      </c>
      <c r="AC1020">
        <v>0</v>
      </c>
      <c r="AD1020">
        <v>0</v>
      </c>
      <c r="AE1020">
        <v>0</v>
      </c>
      <c r="AF1020" t="s">
        <v>102</v>
      </c>
      <c r="AG1020">
        <v>0</v>
      </c>
      <c r="AH1020" t="s">
        <v>83</v>
      </c>
      <c r="AI1020">
        <v>0</v>
      </c>
      <c r="AJ1020" t="s">
        <v>83</v>
      </c>
      <c r="AK1020">
        <v>0</v>
      </c>
      <c r="AL1020" t="s">
        <v>83</v>
      </c>
      <c r="AM1020">
        <v>0</v>
      </c>
      <c r="AN1020">
        <v>0</v>
      </c>
      <c r="AO1020">
        <v>0</v>
      </c>
      <c r="AP1020">
        <v>0</v>
      </c>
      <c r="AQ1020" t="s">
        <v>121</v>
      </c>
      <c r="AR1020">
        <v>0</v>
      </c>
      <c r="AS1020">
        <v>0</v>
      </c>
      <c r="AT1020">
        <v>0</v>
      </c>
      <c r="AU1020">
        <v>0</v>
      </c>
      <c r="AV1020">
        <v>0</v>
      </c>
      <c r="AW1020" t="s">
        <v>121</v>
      </c>
      <c r="AX1020">
        <v>0</v>
      </c>
      <c r="AY1020">
        <v>0</v>
      </c>
      <c r="AZ1020">
        <v>0</v>
      </c>
      <c r="BA1020">
        <v>0</v>
      </c>
      <c r="BB1020">
        <v>0</v>
      </c>
      <c r="BC1020" t="s">
        <v>181</v>
      </c>
      <c r="BD1020" t="s">
        <v>75</v>
      </c>
      <c r="BE1020">
        <v>0</v>
      </c>
      <c r="BF1020">
        <v>0</v>
      </c>
      <c r="BG1020">
        <v>0</v>
      </c>
      <c r="BH1020">
        <v>0</v>
      </c>
      <c r="BI1020" t="s">
        <v>145</v>
      </c>
      <c r="BJ1020" t="s">
        <v>146</v>
      </c>
      <c r="BK1020">
        <v>13871813676</v>
      </c>
      <c r="BL1020" t="s">
        <v>97</v>
      </c>
      <c r="BM1020" t="s">
        <v>98</v>
      </c>
      <c r="BN1020">
        <v>18672470716</v>
      </c>
      <c r="BO1020" t="s">
        <v>99</v>
      </c>
      <c r="BP1020" t="s">
        <v>100</v>
      </c>
      <c r="BQ1020">
        <v>13016408328</v>
      </c>
      <c r="BR1020" t="s">
        <v>75</v>
      </c>
      <c r="BS1020" t="s">
        <v>101</v>
      </c>
    </row>
    <row r="1021" spans="1:71">
      <c r="A1021" t="s">
        <v>6078</v>
      </c>
      <c r="B1021" t="s">
        <v>72</v>
      </c>
      <c r="C1021" t="s">
        <v>6079</v>
      </c>
      <c r="D1021" t="s">
        <v>6080</v>
      </c>
      <c r="E1021" t="s">
        <v>6081</v>
      </c>
      <c r="F1021" t="s">
        <v>76</v>
      </c>
      <c r="G1021" t="s">
        <v>77</v>
      </c>
      <c r="H1021" t="s">
        <v>78</v>
      </c>
      <c r="I1021" t="s">
        <v>564</v>
      </c>
      <c r="J1021" t="s">
        <v>6082</v>
      </c>
      <c r="K1021" t="s">
        <v>6083</v>
      </c>
      <c r="L1021" t="s">
        <v>6084</v>
      </c>
      <c r="M1021" t="s">
        <v>83</v>
      </c>
      <c r="N1021" t="s">
        <v>84</v>
      </c>
      <c r="O1021" t="s">
        <v>85</v>
      </c>
      <c r="P1021" t="s">
        <v>86</v>
      </c>
      <c r="Q1021" t="s">
        <v>422</v>
      </c>
      <c r="R1021" t="s">
        <v>85</v>
      </c>
      <c r="S1021" t="s">
        <v>6085</v>
      </c>
      <c r="T1021" t="s">
        <v>6085</v>
      </c>
      <c r="U1021" t="s">
        <v>6086</v>
      </c>
      <c r="V1021">
        <v>860</v>
      </c>
      <c r="W1021">
        <v>0</v>
      </c>
      <c r="X1021">
        <v>0</v>
      </c>
      <c r="Y1021">
        <v>0</v>
      </c>
      <c r="Z1021">
        <v>0</v>
      </c>
      <c r="AA1021">
        <v>0</v>
      </c>
      <c r="AB1021">
        <v>0</v>
      </c>
      <c r="AC1021">
        <v>30</v>
      </c>
      <c r="AD1021">
        <v>0</v>
      </c>
      <c r="AE1021">
        <v>1</v>
      </c>
      <c r="AF1021" t="s">
        <v>6087</v>
      </c>
      <c r="AG1021">
        <v>0</v>
      </c>
      <c r="AH1021" t="s">
        <v>4993</v>
      </c>
      <c r="AI1021">
        <v>130</v>
      </c>
      <c r="AJ1021" t="s">
        <v>119</v>
      </c>
      <c r="AK1021">
        <v>1800000</v>
      </c>
      <c r="AL1021" t="s">
        <v>119</v>
      </c>
      <c r="AM1021">
        <v>51</v>
      </c>
      <c r="AN1021">
        <v>0</v>
      </c>
      <c r="AO1021">
        <v>0</v>
      </c>
      <c r="AP1021">
        <v>0</v>
      </c>
      <c r="AQ1021" t="s">
        <v>93</v>
      </c>
      <c r="AR1021" t="s">
        <v>75</v>
      </c>
      <c r="AS1021">
        <v>51</v>
      </c>
      <c r="AT1021">
        <v>0</v>
      </c>
      <c r="AU1021">
        <v>0</v>
      </c>
      <c r="AV1021">
        <v>0</v>
      </c>
      <c r="AW1021" t="s">
        <v>93</v>
      </c>
      <c r="AX1021" t="s">
        <v>75</v>
      </c>
      <c r="AY1021">
        <v>51</v>
      </c>
      <c r="AZ1021">
        <v>0</v>
      </c>
      <c r="BA1021">
        <v>0</v>
      </c>
      <c r="BB1021">
        <v>0</v>
      </c>
      <c r="BC1021" t="s">
        <v>181</v>
      </c>
      <c r="BD1021" t="s">
        <v>75</v>
      </c>
      <c r="BE1021">
        <v>51</v>
      </c>
      <c r="BF1021">
        <v>0</v>
      </c>
      <c r="BG1021">
        <v>0</v>
      </c>
      <c r="BH1021">
        <v>0</v>
      </c>
      <c r="BI1021" t="s">
        <v>95</v>
      </c>
      <c r="BJ1021" t="s">
        <v>96</v>
      </c>
      <c r="BK1021">
        <v>17707116996</v>
      </c>
      <c r="BL1021" t="s">
        <v>97</v>
      </c>
      <c r="BM1021" t="s">
        <v>98</v>
      </c>
      <c r="BN1021">
        <v>18672470716</v>
      </c>
      <c r="BO1021" t="s">
        <v>99</v>
      </c>
      <c r="BP1021" t="s">
        <v>100</v>
      </c>
      <c r="BQ1021">
        <v>13016408328</v>
      </c>
      <c r="BR1021" t="s">
        <v>75</v>
      </c>
      <c r="BS1021" t="s">
        <v>101</v>
      </c>
    </row>
    <row r="1022" spans="1:71">
      <c r="A1022" t="s">
        <v>6078</v>
      </c>
      <c r="B1022" t="s">
        <v>72</v>
      </c>
      <c r="C1022" t="s">
        <v>6079</v>
      </c>
      <c r="D1022" t="s">
        <v>6080</v>
      </c>
      <c r="E1022" t="s">
        <v>6081</v>
      </c>
      <c r="F1022" t="s">
        <v>76</v>
      </c>
      <c r="G1022" t="s">
        <v>77</v>
      </c>
      <c r="H1022" t="s">
        <v>78</v>
      </c>
      <c r="I1022" t="s">
        <v>564</v>
      </c>
      <c r="J1022" t="s">
        <v>6082</v>
      </c>
      <c r="K1022" t="s">
        <v>6083</v>
      </c>
      <c r="L1022" t="s">
        <v>6084</v>
      </c>
      <c r="M1022" t="s">
        <v>83</v>
      </c>
      <c r="N1022" t="s">
        <v>84</v>
      </c>
      <c r="O1022" t="s">
        <v>85</v>
      </c>
      <c r="P1022" t="s">
        <v>86</v>
      </c>
      <c r="Q1022" t="s">
        <v>422</v>
      </c>
      <c r="R1022" t="s">
        <v>85</v>
      </c>
      <c r="S1022" t="s">
        <v>6085</v>
      </c>
      <c r="T1022" t="s">
        <v>6085</v>
      </c>
      <c r="U1022" t="s">
        <v>6086</v>
      </c>
      <c r="V1022">
        <v>860</v>
      </c>
      <c r="W1022">
        <v>0</v>
      </c>
      <c r="X1022">
        <v>0</v>
      </c>
      <c r="Y1022">
        <v>0</v>
      </c>
      <c r="Z1022">
        <v>0</v>
      </c>
      <c r="AA1022">
        <v>0</v>
      </c>
      <c r="AB1022">
        <v>0</v>
      </c>
      <c r="AC1022">
        <v>30</v>
      </c>
      <c r="AD1022">
        <v>0</v>
      </c>
      <c r="AE1022">
        <v>1</v>
      </c>
      <c r="AF1022" t="s">
        <v>102</v>
      </c>
      <c r="AG1022">
        <v>0</v>
      </c>
      <c r="AH1022" t="s">
        <v>83</v>
      </c>
      <c r="AI1022">
        <v>0</v>
      </c>
      <c r="AJ1022" t="s">
        <v>119</v>
      </c>
      <c r="AK1022">
        <v>0</v>
      </c>
      <c r="AL1022" t="s">
        <v>119</v>
      </c>
      <c r="AM1022">
        <v>0</v>
      </c>
      <c r="AN1022">
        <v>0</v>
      </c>
      <c r="AO1022">
        <v>0</v>
      </c>
      <c r="AP1022">
        <v>0</v>
      </c>
      <c r="AQ1022" t="s">
        <v>103</v>
      </c>
      <c r="AR1022" t="s">
        <v>75</v>
      </c>
      <c r="AS1022">
        <v>0</v>
      </c>
      <c r="AT1022">
        <v>0</v>
      </c>
      <c r="AU1022">
        <v>0</v>
      </c>
      <c r="AV1022">
        <v>0</v>
      </c>
      <c r="AW1022" t="s">
        <v>103</v>
      </c>
      <c r="AX1022" t="s">
        <v>75</v>
      </c>
      <c r="AY1022">
        <v>0</v>
      </c>
      <c r="AZ1022">
        <v>0</v>
      </c>
      <c r="BA1022">
        <v>0</v>
      </c>
      <c r="BB1022">
        <v>0</v>
      </c>
      <c r="BC1022" t="s">
        <v>103</v>
      </c>
      <c r="BD1022" t="s">
        <v>75</v>
      </c>
      <c r="BE1022">
        <v>0</v>
      </c>
      <c r="BF1022">
        <v>0</v>
      </c>
      <c r="BG1022">
        <v>0</v>
      </c>
      <c r="BH1022">
        <v>0</v>
      </c>
      <c r="BI1022" t="s">
        <v>95</v>
      </c>
      <c r="BJ1022" t="s">
        <v>96</v>
      </c>
      <c r="BK1022">
        <v>17707116996</v>
      </c>
      <c r="BL1022" t="s">
        <v>97</v>
      </c>
      <c r="BM1022" t="s">
        <v>98</v>
      </c>
      <c r="BN1022">
        <v>18672470716</v>
      </c>
      <c r="BO1022" t="s">
        <v>99</v>
      </c>
      <c r="BP1022" t="s">
        <v>100</v>
      </c>
      <c r="BQ1022">
        <v>13016408328</v>
      </c>
      <c r="BR1022" t="s">
        <v>75</v>
      </c>
      <c r="BS1022" t="s">
        <v>101</v>
      </c>
    </row>
    <row r="1023" spans="1:71">
      <c r="A1023" t="s">
        <v>6088</v>
      </c>
      <c r="B1023" t="s">
        <v>72</v>
      </c>
      <c r="C1023" t="s">
        <v>6089</v>
      </c>
      <c r="D1023" t="s">
        <v>6090</v>
      </c>
      <c r="E1023" t="s">
        <v>6091</v>
      </c>
      <c r="F1023" t="s">
        <v>76</v>
      </c>
      <c r="G1023" t="s">
        <v>77</v>
      </c>
      <c r="H1023" t="s">
        <v>78</v>
      </c>
      <c r="I1023" t="s">
        <v>79</v>
      </c>
      <c r="J1023" t="s">
        <v>6092</v>
      </c>
      <c r="K1023" t="s">
        <v>6093</v>
      </c>
      <c r="L1023" t="s">
        <v>6094</v>
      </c>
      <c r="M1023" t="s">
        <v>83</v>
      </c>
      <c r="N1023" t="s">
        <v>84</v>
      </c>
      <c r="O1023" t="s">
        <v>1493</v>
      </c>
      <c r="P1023" t="s">
        <v>1494</v>
      </c>
      <c r="Q1023" t="s">
        <v>6095</v>
      </c>
      <c r="R1023" t="s">
        <v>237</v>
      </c>
      <c r="S1023" t="s">
        <v>6096</v>
      </c>
      <c r="T1023" t="s">
        <v>6096</v>
      </c>
      <c r="U1023" t="s">
        <v>6097</v>
      </c>
      <c r="V1023">
        <v>0</v>
      </c>
      <c r="W1023">
        <v>0</v>
      </c>
      <c r="X1023">
        <v>0</v>
      </c>
      <c r="Y1023">
        <v>0</v>
      </c>
      <c r="Z1023">
        <v>0</v>
      </c>
      <c r="AA1023">
        <v>0</v>
      </c>
      <c r="AB1023">
        <v>0</v>
      </c>
      <c r="AC1023">
        <v>0</v>
      </c>
      <c r="AD1023">
        <v>0</v>
      </c>
      <c r="AE1023">
        <v>0</v>
      </c>
      <c r="AF1023" t="s">
        <v>102</v>
      </c>
      <c r="AG1023">
        <v>0</v>
      </c>
      <c r="AH1023" t="s">
        <v>83</v>
      </c>
      <c r="AI1023">
        <v>0</v>
      </c>
      <c r="AJ1023" t="s">
        <v>119</v>
      </c>
      <c r="AK1023">
        <v>0</v>
      </c>
      <c r="AL1023" t="s">
        <v>119</v>
      </c>
      <c r="AM1023">
        <v>0</v>
      </c>
      <c r="AN1023">
        <v>0</v>
      </c>
      <c r="AO1023">
        <v>0</v>
      </c>
      <c r="AP1023">
        <v>0</v>
      </c>
      <c r="AQ1023" t="s">
        <v>103</v>
      </c>
      <c r="AR1023" t="s">
        <v>75</v>
      </c>
      <c r="AS1023">
        <v>0</v>
      </c>
      <c r="AT1023">
        <v>0</v>
      </c>
      <c r="AU1023">
        <v>0</v>
      </c>
      <c r="AV1023">
        <v>0</v>
      </c>
      <c r="AW1023" t="s">
        <v>103</v>
      </c>
      <c r="AX1023" t="s">
        <v>75</v>
      </c>
      <c r="AY1023">
        <v>0</v>
      </c>
      <c r="AZ1023">
        <v>0</v>
      </c>
      <c r="BA1023">
        <v>0</v>
      </c>
      <c r="BB1023">
        <v>0</v>
      </c>
      <c r="BC1023" t="s">
        <v>94</v>
      </c>
      <c r="BD1023" t="s">
        <v>75</v>
      </c>
      <c r="BE1023">
        <v>0</v>
      </c>
      <c r="BF1023">
        <v>0</v>
      </c>
      <c r="BG1023">
        <v>0</v>
      </c>
      <c r="BH1023">
        <v>0</v>
      </c>
      <c r="BI1023" t="s">
        <v>95</v>
      </c>
      <c r="BJ1023" t="s">
        <v>96</v>
      </c>
      <c r="BK1023">
        <v>17707116996</v>
      </c>
      <c r="BL1023" t="s">
        <v>97</v>
      </c>
      <c r="BM1023" t="s">
        <v>98</v>
      </c>
      <c r="BN1023">
        <v>18672470716</v>
      </c>
      <c r="BO1023" t="s">
        <v>99</v>
      </c>
      <c r="BP1023" t="s">
        <v>100</v>
      </c>
      <c r="BQ1023">
        <v>13016408328</v>
      </c>
      <c r="BR1023" t="s">
        <v>75</v>
      </c>
      <c r="BS1023" t="s">
        <v>101</v>
      </c>
    </row>
    <row r="1024" spans="1:71">
      <c r="A1024" t="s">
        <v>6088</v>
      </c>
      <c r="B1024" t="s">
        <v>72</v>
      </c>
      <c r="C1024" t="s">
        <v>6089</v>
      </c>
      <c r="D1024" t="s">
        <v>6090</v>
      </c>
      <c r="E1024" t="s">
        <v>6091</v>
      </c>
      <c r="F1024" t="s">
        <v>76</v>
      </c>
      <c r="G1024" t="s">
        <v>77</v>
      </c>
      <c r="H1024" t="s">
        <v>78</v>
      </c>
      <c r="I1024" t="s">
        <v>79</v>
      </c>
      <c r="J1024" t="s">
        <v>6092</v>
      </c>
      <c r="K1024" t="s">
        <v>6093</v>
      </c>
      <c r="L1024" t="s">
        <v>6094</v>
      </c>
      <c r="M1024" t="s">
        <v>83</v>
      </c>
      <c r="N1024" t="s">
        <v>84</v>
      </c>
      <c r="O1024" t="s">
        <v>1493</v>
      </c>
      <c r="P1024" t="s">
        <v>1494</v>
      </c>
      <c r="Q1024" t="s">
        <v>6095</v>
      </c>
      <c r="R1024" t="s">
        <v>237</v>
      </c>
      <c r="S1024" t="s">
        <v>6096</v>
      </c>
      <c r="T1024" t="s">
        <v>6096</v>
      </c>
      <c r="U1024" t="s">
        <v>6097</v>
      </c>
      <c r="V1024">
        <v>0</v>
      </c>
      <c r="W1024">
        <v>0</v>
      </c>
      <c r="X1024">
        <v>0</v>
      </c>
      <c r="Y1024">
        <v>0</v>
      </c>
      <c r="Z1024">
        <v>0</v>
      </c>
      <c r="AA1024">
        <v>0</v>
      </c>
      <c r="AB1024">
        <v>0</v>
      </c>
      <c r="AC1024">
        <v>0</v>
      </c>
      <c r="AD1024">
        <v>0</v>
      </c>
      <c r="AE1024">
        <v>0</v>
      </c>
      <c r="AF1024" t="s">
        <v>6098</v>
      </c>
      <c r="AG1024">
        <v>0</v>
      </c>
      <c r="AH1024" t="s">
        <v>6099</v>
      </c>
      <c r="AI1024">
        <v>0</v>
      </c>
      <c r="AJ1024" t="s">
        <v>119</v>
      </c>
      <c r="AK1024">
        <v>500</v>
      </c>
      <c r="AL1024" t="s">
        <v>119</v>
      </c>
      <c r="AM1024">
        <v>0</v>
      </c>
      <c r="AN1024">
        <v>0</v>
      </c>
      <c r="AO1024">
        <v>0</v>
      </c>
      <c r="AP1024">
        <v>0</v>
      </c>
      <c r="AQ1024" t="s">
        <v>93</v>
      </c>
      <c r="AR1024" t="s">
        <v>75</v>
      </c>
      <c r="AS1024">
        <v>0</v>
      </c>
      <c r="AT1024">
        <v>0</v>
      </c>
      <c r="AU1024">
        <v>0</v>
      </c>
      <c r="AV1024">
        <v>0</v>
      </c>
      <c r="AW1024" t="s">
        <v>93</v>
      </c>
      <c r="AX1024" t="s">
        <v>75</v>
      </c>
      <c r="AY1024">
        <v>0</v>
      </c>
      <c r="AZ1024">
        <v>0</v>
      </c>
      <c r="BA1024">
        <v>0</v>
      </c>
      <c r="BB1024">
        <v>0</v>
      </c>
      <c r="BC1024" t="s">
        <v>4527</v>
      </c>
      <c r="BD1024" t="s">
        <v>75</v>
      </c>
      <c r="BE1024">
        <v>0</v>
      </c>
      <c r="BF1024">
        <v>0</v>
      </c>
      <c r="BG1024">
        <v>0</v>
      </c>
      <c r="BH1024">
        <v>0</v>
      </c>
      <c r="BI1024" t="s">
        <v>95</v>
      </c>
      <c r="BJ1024" t="s">
        <v>96</v>
      </c>
      <c r="BK1024">
        <v>17707116996</v>
      </c>
      <c r="BL1024" t="s">
        <v>97</v>
      </c>
      <c r="BM1024" t="s">
        <v>98</v>
      </c>
      <c r="BN1024">
        <v>18672470716</v>
      </c>
      <c r="BO1024" t="s">
        <v>99</v>
      </c>
      <c r="BP1024" t="s">
        <v>100</v>
      </c>
      <c r="BQ1024">
        <v>13016408328</v>
      </c>
      <c r="BR1024" t="s">
        <v>75</v>
      </c>
      <c r="BS1024" t="s">
        <v>101</v>
      </c>
    </row>
    <row r="1025" spans="1:71">
      <c r="A1025" s="4" t="s">
        <v>6100</v>
      </c>
      <c r="B1025" s="4" t="s">
        <v>72</v>
      </c>
      <c r="C1025" s="4" t="s">
        <v>6101</v>
      </c>
      <c r="D1025" s="4" t="s">
        <v>6102</v>
      </c>
      <c r="E1025" s="4" t="s">
        <v>6103</v>
      </c>
      <c r="F1025" s="4" t="s">
        <v>76</v>
      </c>
      <c r="G1025" s="4" t="s">
        <v>77</v>
      </c>
      <c r="H1025" s="4" t="s">
        <v>130</v>
      </c>
      <c r="I1025" s="4" t="s">
        <v>131</v>
      </c>
      <c r="J1025" s="4" t="s">
        <v>3533</v>
      </c>
      <c r="K1025" s="4" t="s">
        <v>6104</v>
      </c>
      <c r="L1025" s="4" t="s">
        <v>6105</v>
      </c>
      <c r="M1025" s="4" t="s">
        <v>135</v>
      </c>
      <c r="N1025" s="4" t="s">
        <v>136</v>
      </c>
      <c r="O1025" s="4" t="s">
        <v>85</v>
      </c>
      <c r="P1025" s="4" t="s">
        <v>86</v>
      </c>
      <c r="Q1025" s="4" t="s">
        <v>192</v>
      </c>
      <c r="R1025" s="4" t="s">
        <v>85</v>
      </c>
      <c r="S1025" s="4" t="s">
        <v>6106</v>
      </c>
      <c r="T1025" s="4" t="s">
        <v>6106</v>
      </c>
      <c r="U1025" s="4" t="s">
        <v>6107</v>
      </c>
      <c r="V1025" s="4">
        <v>340</v>
      </c>
      <c r="W1025" s="6">
        <v>0</v>
      </c>
      <c r="X1025" s="4">
        <v>0</v>
      </c>
      <c r="Y1025" s="4">
        <v>0</v>
      </c>
      <c r="Z1025" s="4">
        <v>0</v>
      </c>
      <c r="AA1025" s="4">
        <v>0</v>
      </c>
      <c r="AB1025" s="4">
        <v>0</v>
      </c>
      <c r="AC1025" s="4">
        <v>4.6</v>
      </c>
      <c r="AD1025" s="4">
        <v>0</v>
      </c>
      <c r="AE1025" s="4">
        <v>1</v>
      </c>
      <c r="AF1025" s="4" t="s">
        <v>6108</v>
      </c>
      <c r="AG1025" s="4">
        <v>0</v>
      </c>
      <c r="AH1025" s="4" t="s">
        <v>3202</v>
      </c>
      <c r="AI1025" s="4">
        <v>48</v>
      </c>
      <c r="AJ1025" s="4" t="s">
        <v>119</v>
      </c>
      <c r="AK1025" s="4">
        <v>48</v>
      </c>
      <c r="AL1025" s="4" t="s">
        <v>119</v>
      </c>
      <c r="AM1025" s="4">
        <v>0</v>
      </c>
      <c r="AN1025" s="4">
        <v>0</v>
      </c>
      <c r="AO1025" s="4">
        <v>0</v>
      </c>
      <c r="AP1025" s="4">
        <v>0.764354545</v>
      </c>
      <c r="AQ1025" s="4" t="s">
        <v>181</v>
      </c>
      <c r="AR1025" s="4" t="s">
        <v>75</v>
      </c>
      <c r="AS1025" s="4">
        <v>0</v>
      </c>
      <c r="AT1025" s="4">
        <v>0</v>
      </c>
      <c r="AU1025" s="4">
        <v>0</v>
      </c>
      <c r="AV1025" s="4">
        <v>0</v>
      </c>
      <c r="AW1025" s="4" t="s">
        <v>181</v>
      </c>
      <c r="AX1025" s="4" t="s">
        <v>75</v>
      </c>
      <c r="AY1025" s="4">
        <v>0</v>
      </c>
      <c r="AZ1025" s="4">
        <v>0</v>
      </c>
      <c r="BA1025" s="4">
        <v>0</v>
      </c>
      <c r="BB1025" s="4">
        <v>0</v>
      </c>
      <c r="BC1025" s="4" t="s">
        <v>181</v>
      </c>
      <c r="BD1025" s="4" t="s">
        <v>75</v>
      </c>
      <c r="BE1025" s="4">
        <v>0</v>
      </c>
      <c r="BF1025" s="4">
        <v>0</v>
      </c>
      <c r="BG1025" s="4">
        <v>0</v>
      </c>
      <c r="BH1025" s="4">
        <v>0</v>
      </c>
      <c r="BI1025" s="4" t="s">
        <v>145</v>
      </c>
      <c r="BJ1025" s="4" t="s">
        <v>146</v>
      </c>
      <c r="BK1025" s="4">
        <v>13871813676</v>
      </c>
      <c r="BL1025" s="4" t="s">
        <v>97</v>
      </c>
      <c r="BM1025" s="4" t="s">
        <v>98</v>
      </c>
      <c r="BN1025" s="4">
        <v>18672470716</v>
      </c>
      <c r="BO1025" s="4" t="s">
        <v>99</v>
      </c>
      <c r="BP1025" s="4" t="s">
        <v>100</v>
      </c>
      <c r="BQ1025" s="4">
        <v>13016408328</v>
      </c>
      <c r="BR1025" s="4" t="s">
        <v>75</v>
      </c>
      <c r="BS1025" s="4" t="s">
        <v>101</v>
      </c>
    </row>
    <row r="1026" spans="1:71">
      <c r="A1026" s="4" t="s">
        <v>6100</v>
      </c>
      <c r="B1026" s="4" t="s">
        <v>72</v>
      </c>
      <c r="C1026" s="4" t="s">
        <v>6101</v>
      </c>
      <c r="D1026" s="4" t="s">
        <v>6102</v>
      </c>
      <c r="E1026" s="4" t="s">
        <v>6103</v>
      </c>
      <c r="F1026" s="4" t="s">
        <v>76</v>
      </c>
      <c r="G1026" s="4" t="s">
        <v>77</v>
      </c>
      <c r="H1026" s="4" t="s">
        <v>130</v>
      </c>
      <c r="I1026" s="4" t="s">
        <v>131</v>
      </c>
      <c r="J1026" s="4" t="s">
        <v>3533</v>
      </c>
      <c r="K1026" s="4" t="s">
        <v>6104</v>
      </c>
      <c r="L1026" s="4" t="s">
        <v>6105</v>
      </c>
      <c r="M1026" s="4" t="s">
        <v>135</v>
      </c>
      <c r="N1026" s="4" t="s">
        <v>136</v>
      </c>
      <c r="O1026" s="4" t="s">
        <v>85</v>
      </c>
      <c r="P1026" s="4" t="s">
        <v>86</v>
      </c>
      <c r="Q1026" s="4" t="s">
        <v>192</v>
      </c>
      <c r="R1026" s="4" t="s">
        <v>85</v>
      </c>
      <c r="S1026" s="4" t="s">
        <v>6106</v>
      </c>
      <c r="T1026" s="4" t="s">
        <v>6106</v>
      </c>
      <c r="U1026" s="4" t="s">
        <v>6107</v>
      </c>
      <c r="V1026" s="4">
        <v>340</v>
      </c>
      <c r="W1026" s="6">
        <v>0</v>
      </c>
      <c r="X1026" s="4">
        <v>0</v>
      </c>
      <c r="Y1026" s="4">
        <v>0</v>
      </c>
      <c r="Z1026" s="4">
        <v>0</v>
      </c>
      <c r="AA1026" s="4">
        <v>0</v>
      </c>
      <c r="AB1026" s="4">
        <v>0</v>
      </c>
      <c r="AC1026" s="4">
        <v>4.6</v>
      </c>
      <c r="AD1026" s="4">
        <v>0</v>
      </c>
      <c r="AE1026" s="4">
        <v>1</v>
      </c>
      <c r="AF1026" s="4" t="s">
        <v>102</v>
      </c>
      <c r="AG1026" s="4">
        <v>0</v>
      </c>
      <c r="AH1026" s="4" t="s">
        <v>83</v>
      </c>
      <c r="AI1026" s="4">
        <v>0</v>
      </c>
      <c r="AJ1026" s="4" t="s">
        <v>119</v>
      </c>
      <c r="AK1026" s="4">
        <v>0</v>
      </c>
      <c r="AL1026" s="4" t="s">
        <v>119</v>
      </c>
      <c r="AM1026" s="4">
        <v>0</v>
      </c>
      <c r="AN1026" s="4">
        <v>0</v>
      </c>
      <c r="AO1026" s="4">
        <v>0</v>
      </c>
      <c r="AP1026" s="4">
        <v>0.764354545</v>
      </c>
      <c r="AQ1026" s="4" t="s">
        <v>103</v>
      </c>
      <c r="AR1026" s="4" t="s">
        <v>75</v>
      </c>
      <c r="AS1026" s="4">
        <v>0</v>
      </c>
      <c r="AT1026" s="4">
        <v>0</v>
      </c>
      <c r="AU1026" s="4">
        <v>0</v>
      </c>
      <c r="AV1026" s="4">
        <v>0</v>
      </c>
      <c r="AW1026" s="4" t="s">
        <v>103</v>
      </c>
      <c r="AX1026" s="4" t="s">
        <v>75</v>
      </c>
      <c r="AY1026" s="4">
        <v>0</v>
      </c>
      <c r="AZ1026" s="4">
        <v>0</v>
      </c>
      <c r="BA1026" s="4">
        <v>0</v>
      </c>
      <c r="BB1026" s="4">
        <v>0</v>
      </c>
      <c r="BC1026" s="4" t="s">
        <v>181</v>
      </c>
      <c r="BD1026" s="4" t="s">
        <v>75</v>
      </c>
      <c r="BE1026" s="4">
        <v>0</v>
      </c>
      <c r="BF1026" s="4">
        <v>0</v>
      </c>
      <c r="BG1026" s="4">
        <v>0</v>
      </c>
      <c r="BH1026" s="4">
        <v>0</v>
      </c>
      <c r="BI1026" s="4" t="s">
        <v>145</v>
      </c>
      <c r="BJ1026" s="4" t="s">
        <v>146</v>
      </c>
      <c r="BK1026" s="4">
        <v>13871813676</v>
      </c>
      <c r="BL1026" s="4" t="s">
        <v>97</v>
      </c>
      <c r="BM1026" s="4" t="s">
        <v>98</v>
      </c>
      <c r="BN1026" s="4">
        <v>18672470716</v>
      </c>
      <c r="BO1026" s="4" t="s">
        <v>99</v>
      </c>
      <c r="BP1026" s="4" t="s">
        <v>100</v>
      </c>
      <c r="BQ1026" s="4">
        <v>13016408328</v>
      </c>
      <c r="BR1026" s="4" t="s">
        <v>75</v>
      </c>
      <c r="BS1026" s="4" t="s">
        <v>101</v>
      </c>
    </row>
    <row r="1027" spans="1:71">
      <c r="A1027" t="s">
        <v>6109</v>
      </c>
      <c r="B1027" t="s">
        <v>72</v>
      </c>
      <c r="C1027" t="s">
        <v>6110</v>
      </c>
      <c r="D1027" t="s">
        <v>6111</v>
      </c>
      <c r="E1027" t="s">
        <v>6112</v>
      </c>
      <c r="F1027" t="s">
        <v>76</v>
      </c>
      <c r="G1027" t="s">
        <v>77</v>
      </c>
      <c r="H1027" t="s">
        <v>130</v>
      </c>
      <c r="I1027" t="s">
        <v>131</v>
      </c>
      <c r="J1027" t="s">
        <v>6113</v>
      </c>
      <c r="K1027" t="s">
        <v>6114</v>
      </c>
      <c r="L1027" t="s">
        <v>6115</v>
      </c>
      <c r="M1027" t="s">
        <v>83</v>
      </c>
      <c r="N1027" t="s">
        <v>6113</v>
      </c>
      <c r="O1027" t="s">
        <v>85</v>
      </c>
      <c r="P1027" t="s">
        <v>86</v>
      </c>
      <c r="Q1027" t="s">
        <v>192</v>
      </c>
      <c r="R1027" t="s">
        <v>85</v>
      </c>
      <c r="S1027" t="s">
        <v>6116</v>
      </c>
      <c r="T1027" t="s">
        <v>6117</v>
      </c>
      <c r="U1027" t="s">
        <v>6118</v>
      </c>
      <c r="V1027">
        <v>2500</v>
      </c>
      <c r="W1027">
        <v>0</v>
      </c>
      <c r="X1027">
        <v>0</v>
      </c>
      <c r="Y1027">
        <v>0</v>
      </c>
      <c r="Z1027">
        <v>0</v>
      </c>
      <c r="AA1027">
        <v>0</v>
      </c>
      <c r="AB1027">
        <v>0</v>
      </c>
      <c r="AC1027">
        <v>54</v>
      </c>
      <c r="AD1027">
        <v>0</v>
      </c>
      <c r="AE1027">
        <v>1</v>
      </c>
      <c r="AF1027" t="s">
        <v>6119</v>
      </c>
      <c r="AG1027">
        <v>0</v>
      </c>
      <c r="AH1027" t="s">
        <v>6120</v>
      </c>
      <c r="AI1027">
        <v>1100</v>
      </c>
      <c r="AJ1027" t="s">
        <v>119</v>
      </c>
      <c r="AK1027">
        <v>1100</v>
      </c>
      <c r="AL1027" t="s">
        <v>119</v>
      </c>
      <c r="AM1027">
        <v>0</v>
      </c>
      <c r="AN1027">
        <v>0</v>
      </c>
      <c r="AO1027">
        <v>0</v>
      </c>
      <c r="AP1027">
        <v>0.9</v>
      </c>
      <c r="AQ1027" t="s">
        <v>181</v>
      </c>
      <c r="AR1027">
        <v>0</v>
      </c>
      <c r="AS1027">
        <v>0</v>
      </c>
      <c r="AT1027">
        <v>0</v>
      </c>
      <c r="AU1027">
        <v>0</v>
      </c>
      <c r="AV1027">
        <v>0</v>
      </c>
      <c r="AW1027" t="s">
        <v>181</v>
      </c>
      <c r="AX1027">
        <v>0</v>
      </c>
      <c r="AY1027">
        <v>0</v>
      </c>
      <c r="AZ1027">
        <v>0</v>
      </c>
      <c r="BA1027">
        <v>0</v>
      </c>
      <c r="BB1027">
        <v>0</v>
      </c>
      <c r="BC1027" t="s">
        <v>181</v>
      </c>
      <c r="BD1027" t="s">
        <v>75</v>
      </c>
      <c r="BE1027">
        <v>0</v>
      </c>
      <c r="BF1027">
        <v>0</v>
      </c>
      <c r="BG1027">
        <v>0</v>
      </c>
      <c r="BH1027">
        <v>0</v>
      </c>
      <c r="BI1027" t="s">
        <v>145</v>
      </c>
      <c r="BJ1027" t="s">
        <v>146</v>
      </c>
      <c r="BK1027">
        <v>13871813676</v>
      </c>
      <c r="BL1027" t="s">
        <v>97</v>
      </c>
      <c r="BM1027" t="s">
        <v>98</v>
      </c>
      <c r="BN1027">
        <v>18672470716</v>
      </c>
      <c r="BO1027" t="s">
        <v>99</v>
      </c>
      <c r="BP1027" t="s">
        <v>100</v>
      </c>
      <c r="BQ1027">
        <v>13016408328</v>
      </c>
      <c r="BR1027" t="s">
        <v>75</v>
      </c>
      <c r="BS1027" t="s">
        <v>101</v>
      </c>
    </row>
    <row r="1028" spans="1:71">
      <c r="A1028" t="s">
        <v>6109</v>
      </c>
      <c r="B1028" t="s">
        <v>72</v>
      </c>
      <c r="C1028" t="s">
        <v>6110</v>
      </c>
      <c r="D1028" t="s">
        <v>6111</v>
      </c>
      <c r="E1028" t="s">
        <v>6112</v>
      </c>
      <c r="F1028" t="s">
        <v>76</v>
      </c>
      <c r="G1028" t="s">
        <v>77</v>
      </c>
      <c r="H1028" t="s">
        <v>130</v>
      </c>
      <c r="I1028" t="s">
        <v>131</v>
      </c>
      <c r="J1028" t="s">
        <v>6113</v>
      </c>
      <c r="K1028" t="s">
        <v>6114</v>
      </c>
      <c r="L1028" t="s">
        <v>6115</v>
      </c>
      <c r="M1028" t="s">
        <v>83</v>
      </c>
      <c r="N1028" t="s">
        <v>6113</v>
      </c>
      <c r="O1028" t="s">
        <v>85</v>
      </c>
      <c r="P1028" t="s">
        <v>86</v>
      </c>
      <c r="Q1028" t="s">
        <v>192</v>
      </c>
      <c r="R1028" t="s">
        <v>85</v>
      </c>
      <c r="S1028" t="s">
        <v>6116</v>
      </c>
      <c r="T1028" t="s">
        <v>6117</v>
      </c>
      <c r="U1028" t="s">
        <v>6118</v>
      </c>
      <c r="V1028">
        <v>2500</v>
      </c>
      <c r="W1028">
        <v>0</v>
      </c>
      <c r="X1028">
        <v>0</v>
      </c>
      <c r="Y1028">
        <v>0</v>
      </c>
      <c r="Z1028">
        <v>0</v>
      </c>
      <c r="AA1028">
        <v>0</v>
      </c>
      <c r="AB1028">
        <v>0</v>
      </c>
      <c r="AC1028">
        <v>0</v>
      </c>
      <c r="AD1028">
        <v>0</v>
      </c>
      <c r="AE1028">
        <v>1</v>
      </c>
      <c r="AF1028" t="s">
        <v>102</v>
      </c>
      <c r="AG1028">
        <v>0</v>
      </c>
      <c r="AH1028" t="s">
        <v>83</v>
      </c>
      <c r="AI1028">
        <v>0</v>
      </c>
      <c r="AJ1028" t="s">
        <v>119</v>
      </c>
      <c r="AK1028">
        <v>0</v>
      </c>
      <c r="AL1028" t="s">
        <v>119</v>
      </c>
      <c r="AM1028">
        <v>0</v>
      </c>
      <c r="AN1028">
        <v>0</v>
      </c>
      <c r="AO1028">
        <v>0</v>
      </c>
      <c r="AP1028">
        <v>0</v>
      </c>
      <c r="AQ1028" t="s">
        <v>121</v>
      </c>
      <c r="AR1028">
        <v>0</v>
      </c>
      <c r="AS1028">
        <v>0</v>
      </c>
      <c r="AT1028">
        <v>0</v>
      </c>
      <c r="AU1028">
        <v>0</v>
      </c>
      <c r="AV1028">
        <v>0</v>
      </c>
      <c r="AW1028" t="s">
        <v>121</v>
      </c>
      <c r="AX1028" t="s">
        <v>75</v>
      </c>
      <c r="AY1028">
        <v>0</v>
      </c>
      <c r="AZ1028">
        <v>0</v>
      </c>
      <c r="BA1028">
        <v>0</v>
      </c>
      <c r="BB1028">
        <v>0</v>
      </c>
      <c r="BC1028" t="s">
        <v>181</v>
      </c>
      <c r="BD1028" t="s">
        <v>75</v>
      </c>
      <c r="BE1028">
        <v>0</v>
      </c>
      <c r="BF1028">
        <v>0</v>
      </c>
      <c r="BG1028">
        <v>0</v>
      </c>
      <c r="BH1028">
        <v>0</v>
      </c>
      <c r="BI1028" t="s">
        <v>145</v>
      </c>
      <c r="BJ1028" t="s">
        <v>146</v>
      </c>
      <c r="BK1028">
        <v>13871813676</v>
      </c>
      <c r="BL1028" t="s">
        <v>97</v>
      </c>
      <c r="BM1028" t="s">
        <v>98</v>
      </c>
      <c r="BN1028">
        <v>18672470716</v>
      </c>
      <c r="BO1028" t="s">
        <v>99</v>
      </c>
      <c r="BP1028" t="s">
        <v>100</v>
      </c>
      <c r="BQ1028">
        <v>13016408328</v>
      </c>
      <c r="BR1028" t="s">
        <v>75</v>
      </c>
      <c r="BS1028" t="s">
        <v>101</v>
      </c>
    </row>
    <row r="1029" spans="1:71">
      <c r="A1029" t="s">
        <v>6121</v>
      </c>
      <c r="B1029" t="s">
        <v>72</v>
      </c>
      <c r="C1029" t="s">
        <v>6122</v>
      </c>
      <c r="D1029" t="s">
        <v>6123</v>
      </c>
      <c r="E1029" t="s">
        <v>6124</v>
      </c>
      <c r="F1029" t="s">
        <v>76</v>
      </c>
      <c r="G1029" t="s">
        <v>77</v>
      </c>
      <c r="H1029" t="s">
        <v>130</v>
      </c>
      <c r="I1029" t="s">
        <v>131</v>
      </c>
      <c r="J1029" t="s">
        <v>6125</v>
      </c>
      <c r="K1029" t="s">
        <v>6126</v>
      </c>
      <c r="L1029" t="s">
        <v>6127</v>
      </c>
      <c r="M1029" t="s">
        <v>135</v>
      </c>
      <c r="N1029" t="s">
        <v>136</v>
      </c>
      <c r="O1029" t="s">
        <v>85</v>
      </c>
      <c r="P1029" t="s">
        <v>86</v>
      </c>
      <c r="Q1029" t="s">
        <v>1766</v>
      </c>
      <c r="R1029" t="s">
        <v>85</v>
      </c>
      <c r="S1029" t="s">
        <v>5628</v>
      </c>
      <c r="T1029" t="s">
        <v>5629</v>
      </c>
      <c r="U1029" t="s">
        <v>6128</v>
      </c>
      <c r="V1029">
        <v>80</v>
      </c>
      <c r="W1029">
        <v>0</v>
      </c>
      <c r="X1029">
        <v>0</v>
      </c>
      <c r="Y1029">
        <v>0</v>
      </c>
      <c r="Z1029">
        <v>0</v>
      </c>
      <c r="AA1029">
        <v>0</v>
      </c>
      <c r="AB1029">
        <v>0</v>
      </c>
      <c r="AC1029">
        <v>2</v>
      </c>
      <c r="AD1029">
        <v>0</v>
      </c>
      <c r="AE1029">
        <v>2</v>
      </c>
      <c r="AF1029" t="s">
        <v>102</v>
      </c>
      <c r="AG1029">
        <v>0</v>
      </c>
      <c r="AH1029" t="s">
        <v>83</v>
      </c>
      <c r="AI1029">
        <v>0</v>
      </c>
      <c r="AJ1029" t="s">
        <v>119</v>
      </c>
      <c r="AK1029">
        <v>0</v>
      </c>
      <c r="AL1029" t="s">
        <v>119</v>
      </c>
      <c r="AM1029">
        <v>0</v>
      </c>
      <c r="AN1029">
        <v>0</v>
      </c>
      <c r="AO1029">
        <v>0</v>
      </c>
      <c r="AP1029">
        <v>0</v>
      </c>
      <c r="AQ1029" t="s">
        <v>103</v>
      </c>
      <c r="AR1029">
        <v>0</v>
      </c>
      <c r="AS1029">
        <v>0</v>
      </c>
      <c r="AT1029">
        <v>0</v>
      </c>
      <c r="AU1029">
        <v>0</v>
      </c>
      <c r="AV1029">
        <v>0</v>
      </c>
      <c r="AW1029" t="s">
        <v>103</v>
      </c>
      <c r="AX1029">
        <v>0</v>
      </c>
      <c r="AY1029">
        <v>0</v>
      </c>
      <c r="AZ1029">
        <v>0</v>
      </c>
      <c r="BA1029">
        <v>0</v>
      </c>
      <c r="BB1029">
        <v>0</v>
      </c>
      <c r="BC1029" t="s">
        <v>181</v>
      </c>
      <c r="BD1029" t="s">
        <v>75</v>
      </c>
      <c r="BE1029">
        <v>0</v>
      </c>
      <c r="BF1029">
        <v>0</v>
      </c>
      <c r="BG1029">
        <v>0</v>
      </c>
      <c r="BH1029">
        <v>0</v>
      </c>
      <c r="BI1029" t="s">
        <v>223</v>
      </c>
      <c r="BJ1029" t="s">
        <v>146</v>
      </c>
      <c r="BK1029">
        <v>15392957896</v>
      </c>
      <c r="BL1029" t="s">
        <v>97</v>
      </c>
      <c r="BM1029" t="s">
        <v>98</v>
      </c>
      <c r="BN1029">
        <v>18672470716</v>
      </c>
      <c r="BO1029" t="s">
        <v>99</v>
      </c>
      <c r="BP1029" t="s">
        <v>100</v>
      </c>
      <c r="BQ1029">
        <v>13016408328</v>
      </c>
      <c r="BR1029" t="s">
        <v>75</v>
      </c>
      <c r="BS1029" t="s">
        <v>101</v>
      </c>
    </row>
    <row r="1030" spans="1:71">
      <c r="A1030" t="s">
        <v>6121</v>
      </c>
      <c r="B1030" t="s">
        <v>72</v>
      </c>
      <c r="C1030" t="s">
        <v>6122</v>
      </c>
      <c r="D1030" t="s">
        <v>6123</v>
      </c>
      <c r="E1030" t="s">
        <v>6124</v>
      </c>
      <c r="F1030" t="s">
        <v>76</v>
      </c>
      <c r="G1030" t="s">
        <v>77</v>
      </c>
      <c r="H1030" t="s">
        <v>130</v>
      </c>
      <c r="I1030" t="s">
        <v>131</v>
      </c>
      <c r="J1030" t="s">
        <v>6125</v>
      </c>
      <c r="K1030" t="s">
        <v>6126</v>
      </c>
      <c r="L1030" t="s">
        <v>6127</v>
      </c>
      <c r="M1030" t="s">
        <v>135</v>
      </c>
      <c r="N1030" t="s">
        <v>136</v>
      </c>
      <c r="O1030" t="s">
        <v>85</v>
      </c>
      <c r="P1030" t="s">
        <v>86</v>
      </c>
      <c r="Q1030" t="s">
        <v>1766</v>
      </c>
      <c r="R1030" t="s">
        <v>85</v>
      </c>
      <c r="S1030" t="s">
        <v>5628</v>
      </c>
      <c r="T1030" t="s">
        <v>5629</v>
      </c>
      <c r="U1030" t="s">
        <v>6128</v>
      </c>
      <c r="V1030">
        <v>80</v>
      </c>
      <c r="W1030">
        <v>0</v>
      </c>
      <c r="X1030">
        <v>0</v>
      </c>
      <c r="Y1030">
        <v>0</v>
      </c>
      <c r="Z1030">
        <v>0</v>
      </c>
      <c r="AA1030">
        <v>0</v>
      </c>
      <c r="AB1030">
        <v>0</v>
      </c>
      <c r="AC1030">
        <v>2</v>
      </c>
      <c r="AD1030">
        <v>0</v>
      </c>
      <c r="AE1030">
        <v>2</v>
      </c>
      <c r="AF1030" t="s">
        <v>6129</v>
      </c>
      <c r="AG1030">
        <v>0</v>
      </c>
      <c r="AH1030" t="s">
        <v>2771</v>
      </c>
      <c r="AI1030">
        <v>30</v>
      </c>
      <c r="AJ1030" t="s">
        <v>119</v>
      </c>
      <c r="AK1030">
        <v>30</v>
      </c>
      <c r="AL1030" t="s">
        <v>119</v>
      </c>
      <c r="AM1030">
        <v>0.000186364</v>
      </c>
      <c r="AN1030">
        <v>0</v>
      </c>
      <c r="AO1030">
        <v>0</v>
      </c>
      <c r="AP1030">
        <v>0</v>
      </c>
      <c r="AQ1030" t="s">
        <v>181</v>
      </c>
      <c r="AR1030">
        <v>0</v>
      </c>
      <c r="AS1030">
        <v>0</v>
      </c>
      <c r="AT1030">
        <v>0</v>
      </c>
      <c r="AU1030">
        <v>0</v>
      </c>
      <c r="AV1030">
        <v>0</v>
      </c>
      <c r="AW1030" t="s">
        <v>181</v>
      </c>
      <c r="AX1030">
        <v>0</v>
      </c>
      <c r="AY1030">
        <v>0</v>
      </c>
      <c r="AZ1030">
        <v>0</v>
      </c>
      <c r="BA1030">
        <v>0</v>
      </c>
      <c r="BB1030">
        <v>0</v>
      </c>
      <c r="BC1030" t="s">
        <v>181</v>
      </c>
      <c r="BD1030" t="s">
        <v>75</v>
      </c>
      <c r="BE1030">
        <v>0</v>
      </c>
      <c r="BF1030">
        <v>0</v>
      </c>
      <c r="BG1030">
        <v>0</v>
      </c>
      <c r="BH1030">
        <v>0</v>
      </c>
      <c r="BI1030" t="s">
        <v>223</v>
      </c>
      <c r="BJ1030" t="s">
        <v>146</v>
      </c>
      <c r="BK1030">
        <v>15392957896</v>
      </c>
      <c r="BL1030" t="s">
        <v>97</v>
      </c>
      <c r="BM1030" t="s">
        <v>98</v>
      </c>
      <c r="BN1030">
        <v>18672470716</v>
      </c>
      <c r="BO1030" t="s">
        <v>99</v>
      </c>
      <c r="BP1030" t="s">
        <v>100</v>
      </c>
      <c r="BQ1030">
        <v>13016408328</v>
      </c>
      <c r="BR1030" t="s">
        <v>75</v>
      </c>
      <c r="BS1030" t="s">
        <v>101</v>
      </c>
    </row>
    <row r="1031" spans="1:71">
      <c r="A1031" t="s">
        <v>6130</v>
      </c>
      <c r="B1031" t="s">
        <v>72</v>
      </c>
      <c r="C1031" t="s">
        <v>6131</v>
      </c>
      <c r="D1031" t="s">
        <v>6132</v>
      </c>
      <c r="E1031" t="s">
        <v>6133</v>
      </c>
      <c r="F1031" t="s">
        <v>76</v>
      </c>
      <c r="G1031" t="s">
        <v>77</v>
      </c>
      <c r="H1031" t="s">
        <v>78</v>
      </c>
      <c r="I1031" t="s">
        <v>526</v>
      </c>
      <c r="J1031" t="s">
        <v>6134</v>
      </c>
      <c r="K1031" t="s">
        <v>6135</v>
      </c>
      <c r="L1031" t="s">
        <v>6136</v>
      </c>
      <c r="M1031" t="s">
        <v>83</v>
      </c>
      <c r="N1031" t="s">
        <v>84</v>
      </c>
      <c r="O1031" t="s">
        <v>85</v>
      </c>
      <c r="P1031" t="s">
        <v>86</v>
      </c>
      <c r="Q1031" t="s">
        <v>87</v>
      </c>
      <c r="R1031" t="s">
        <v>237</v>
      </c>
      <c r="S1031" t="s">
        <v>6137</v>
      </c>
      <c r="T1031" t="s">
        <v>6137</v>
      </c>
      <c r="U1031" t="s">
        <v>6138</v>
      </c>
      <c r="V1031">
        <v>0</v>
      </c>
      <c r="W1031">
        <v>0</v>
      </c>
      <c r="X1031">
        <v>0</v>
      </c>
      <c r="Y1031">
        <v>0</v>
      </c>
      <c r="Z1031">
        <v>0</v>
      </c>
      <c r="AA1031">
        <v>0</v>
      </c>
      <c r="AB1031">
        <v>0</v>
      </c>
      <c r="AC1031">
        <v>0</v>
      </c>
      <c r="AD1031">
        <v>0</v>
      </c>
      <c r="AE1031">
        <v>0</v>
      </c>
      <c r="AF1031" t="s">
        <v>6139</v>
      </c>
      <c r="AG1031">
        <v>1</v>
      </c>
      <c r="AH1031" t="s">
        <v>6140</v>
      </c>
      <c r="AI1031">
        <v>0</v>
      </c>
      <c r="AJ1031" t="s">
        <v>119</v>
      </c>
      <c r="AK1031">
        <v>1000</v>
      </c>
      <c r="AL1031" t="s">
        <v>119</v>
      </c>
      <c r="AM1031">
        <v>0</v>
      </c>
      <c r="AN1031">
        <v>0</v>
      </c>
      <c r="AO1031">
        <v>0</v>
      </c>
      <c r="AP1031">
        <v>0</v>
      </c>
      <c r="AQ1031" t="s">
        <v>93</v>
      </c>
      <c r="AR1031" t="s">
        <v>75</v>
      </c>
      <c r="AS1031">
        <v>0</v>
      </c>
      <c r="AT1031">
        <v>0</v>
      </c>
      <c r="AU1031">
        <v>0</v>
      </c>
      <c r="AV1031">
        <v>0</v>
      </c>
      <c r="AW1031" t="s">
        <v>93</v>
      </c>
      <c r="AX1031" t="s">
        <v>75</v>
      </c>
      <c r="AY1031">
        <v>0</v>
      </c>
      <c r="AZ1031">
        <v>0</v>
      </c>
      <c r="BA1031">
        <v>0</v>
      </c>
      <c r="BB1031">
        <v>0</v>
      </c>
      <c r="BC1031" t="s">
        <v>94</v>
      </c>
      <c r="BD1031" t="s">
        <v>75</v>
      </c>
      <c r="BE1031">
        <v>0</v>
      </c>
      <c r="BF1031">
        <v>0</v>
      </c>
      <c r="BG1031">
        <v>0</v>
      </c>
      <c r="BH1031">
        <v>0</v>
      </c>
      <c r="BI1031" t="s">
        <v>95</v>
      </c>
      <c r="BJ1031" t="s">
        <v>96</v>
      </c>
      <c r="BK1031">
        <v>17707116996</v>
      </c>
      <c r="BL1031" t="s">
        <v>97</v>
      </c>
      <c r="BM1031" t="s">
        <v>98</v>
      </c>
      <c r="BN1031">
        <v>18672470716</v>
      </c>
      <c r="BO1031" t="s">
        <v>99</v>
      </c>
      <c r="BP1031" t="s">
        <v>100</v>
      </c>
      <c r="BQ1031">
        <v>13016408328</v>
      </c>
      <c r="BR1031" t="s">
        <v>75</v>
      </c>
      <c r="BS1031" t="s">
        <v>101</v>
      </c>
    </row>
    <row r="1032" spans="1:71">
      <c r="A1032" t="s">
        <v>6130</v>
      </c>
      <c r="B1032" t="s">
        <v>72</v>
      </c>
      <c r="C1032" t="s">
        <v>6131</v>
      </c>
      <c r="D1032" t="s">
        <v>6132</v>
      </c>
      <c r="E1032" t="s">
        <v>6133</v>
      </c>
      <c r="F1032" t="s">
        <v>76</v>
      </c>
      <c r="G1032" t="s">
        <v>77</v>
      </c>
      <c r="H1032" t="s">
        <v>78</v>
      </c>
      <c r="I1032" t="s">
        <v>526</v>
      </c>
      <c r="J1032" t="s">
        <v>6134</v>
      </c>
      <c r="K1032" t="s">
        <v>6135</v>
      </c>
      <c r="L1032" t="s">
        <v>6136</v>
      </c>
      <c r="M1032" t="s">
        <v>83</v>
      </c>
      <c r="N1032" t="s">
        <v>84</v>
      </c>
      <c r="O1032" t="s">
        <v>85</v>
      </c>
      <c r="P1032" t="s">
        <v>86</v>
      </c>
      <c r="Q1032" t="s">
        <v>87</v>
      </c>
      <c r="R1032" t="s">
        <v>237</v>
      </c>
      <c r="S1032" t="s">
        <v>6137</v>
      </c>
      <c r="T1032" t="s">
        <v>6137</v>
      </c>
      <c r="U1032" t="s">
        <v>6138</v>
      </c>
      <c r="V1032">
        <v>0</v>
      </c>
      <c r="W1032">
        <v>0</v>
      </c>
      <c r="X1032">
        <v>0</v>
      </c>
      <c r="Y1032">
        <v>0</v>
      </c>
      <c r="Z1032">
        <v>0</v>
      </c>
      <c r="AA1032">
        <v>0</v>
      </c>
      <c r="AB1032">
        <v>0</v>
      </c>
      <c r="AC1032">
        <v>0</v>
      </c>
      <c r="AD1032">
        <v>0</v>
      </c>
      <c r="AE1032">
        <v>0</v>
      </c>
      <c r="AF1032" t="s">
        <v>102</v>
      </c>
      <c r="AG1032">
        <v>1</v>
      </c>
      <c r="AH1032" t="s">
        <v>83</v>
      </c>
      <c r="AI1032">
        <v>0</v>
      </c>
      <c r="AJ1032" t="s">
        <v>119</v>
      </c>
      <c r="AK1032">
        <v>0</v>
      </c>
      <c r="AL1032" t="s">
        <v>119</v>
      </c>
      <c r="AM1032">
        <v>0</v>
      </c>
      <c r="AN1032">
        <v>0</v>
      </c>
      <c r="AO1032">
        <v>0</v>
      </c>
      <c r="AP1032">
        <v>0</v>
      </c>
      <c r="AQ1032" t="s">
        <v>103</v>
      </c>
      <c r="AR1032" t="s">
        <v>75</v>
      </c>
      <c r="AS1032">
        <v>0</v>
      </c>
      <c r="AT1032">
        <v>0</v>
      </c>
      <c r="AU1032">
        <v>0</v>
      </c>
      <c r="AV1032">
        <v>0</v>
      </c>
      <c r="AW1032" t="s">
        <v>103</v>
      </c>
      <c r="AX1032" t="s">
        <v>75</v>
      </c>
      <c r="AY1032">
        <v>0</v>
      </c>
      <c r="AZ1032">
        <v>0</v>
      </c>
      <c r="BA1032">
        <v>0</v>
      </c>
      <c r="BB1032">
        <v>0</v>
      </c>
      <c r="BC1032" t="s">
        <v>94</v>
      </c>
      <c r="BD1032" t="s">
        <v>75</v>
      </c>
      <c r="BE1032">
        <v>0</v>
      </c>
      <c r="BF1032">
        <v>0</v>
      </c>
      <c r="BG1032">
        <v>0</v>
      </c>
      <c r="BH1032">
        <v>0</v>
      </c>
      <c r="BI1032" t="s">
        <v>95</v>
      </c>
      <c r="BJ1032" t="s">
        <v>96</v>
      </c>
      <c r="BK1032">
        <v>17707116996</v>
      </c>
      <c r="BL1032" t="s">
        <v>97</v>
      </c>
      <c r="BM1032" t="s">
        <v>98</v>
      </c>
      <c r="BN1032">
        <v>18672470716</v>
      </c>
      <c r="BO1032" t="s">
        <v>99</v>
      </c>
      <c r="BP1032" t="s">
        <v>100</v>
      </c>
      <c r="BQ1032">
        <v>13016408328</v>
      </c>
      <c r="BR1032" t="s">
        <v>75</v>
      </c>
      <c r="BS1032" t="s">
        <v>101</v>
      </c>
    </row>
    <row r="1033" spans="1:71">
      <c r="A1033" s="4" t="s">
        <v>6141</v>
      </c>
      <c r="B1033" s="4" t="s">
        <v>72</v>
      </c>
      <c r="C1033" s="4" t="s">
        <v>6142</v>
      </c>
      <c r="D1033" s="4" t="s">
        <v>6143</v>
      </c>
      <c r="E1033" s="4" t="s">
        <v>6144</v>
      </c>
      <c r="F1033" s="4" t="s">
        <v>76</v>
      </c>
      <c r="G1033" s="4" t="s">
        <v>77</v>
      </c>
      <c r="H1033" s="4" t="s">
        <v>130</v>
      </c>
      <c r="I1033" s="4" t="s">
        <v>131</v>
      </c>
      <c r="J1033" s="4" t="s">
        <v>6145</v>
      </c>
      <c r="K1033" s="4" t="s">
        <v>6146</v>
      </c>
      <c r="L1033" s="4" t="s">
        <v>6147</v>
      </c>
      <c r="M1033" s="4" t="s">
        <v>135</v>
      </c>
      <c r="N1033" s="4" t="s">
        <v>136</v>
      </c>
      <c r="O1033" s="4" t="s">
        <v>85</v>
      </c>
      <c r="P1033" s="4" t="s">
        <v>86</v>
      </c>
      <c r="Q1033" s="4" t="s">
        <v>252</v>
      </c>
      <c r="R1033" s="4" t="s">
        <v>85</v>
      </c>
      <c r="S1033" s="4" t="s">
        <v>6148</v>
      </c>
      <c r="T1033" s="4" t="s">
        <v>6148</v>
      </c>
      <c r="U1033" s="4" t="s">
        <v>6149</v>
      </c>
      <c r="V1033" s="4">
        <v>849</v>
      </c>
      <c r="W1033" s="4">
        <v>0</v>
      </c>
      <c r="X1033" s="4">
        <v>10</v>
      </c>
      <c r="Y1033" s="4">
        <v>0</v>
      </c>
      <c r="Z1033" s="4">
        <v>0</v>
      </c>
      <c r="AA1033" s="4">
        <v>0</v>
      </c>
      <c r="AB1033" s="4">
        <v>0</v>
      </c>
      <c r="AC1033" s="4">
        <v>0</v>
      </c>
      <c r="AD1033" s="4">
        <v>0</v>
      </c>
      <c r="AE1033" s="4">
        <v>1</v>
      </c>
      <c r="AF1033" s="4" t="s">
        <v>102</v>
      </c>
      <c r="AG1033" s="4">
        <v>0</v>
      </c>
      <c r="AH1033" s="4" t="s">
        <v>83</v>
      </c>
      <c r="AI1033" s="4">
        <v>0</v>
      </c>
      <c r="AJ1033" s="4" t="s">
        <v>119</v>
      </c>
      <c r="AK1033" s="4">
        <v>0</v>
      </c>
      <c r="AL1033" s="4" t="s">
        <v>119</v>
      </c>
      <c r="AM1033" s="4">
        <v>0</v>
      </c>
      <c r="AN1033" s="4">
        <v>0</v>
      </c>
      <c r="AO1033" s="4">
        <v>0</v>
      </c>
      <c r="AP1033" s="4">
        <v>0</v>
      </c>
      <c r="AQ1033" s="4" t="s">
        <v>103</v>
      </c>
      <c r="AR1033" s="4" t="s">
        <v>75</v>
      </c>
      <c r="AS1033" s="4">
        <v>0</v>
      </c>
      <c r="AT1033" s="4">
        <v>0</v>
      </c>
      <c r="AU1033" s="4">
        <v>0</v>
      </c>
      <c r="AV1033" s="4">
        <v>0</v>
      </c>
      <c r="AW1033" s="4" t="s">
        <v>103</v>
      </c>
      <c r="AX1033" s="4" t="s">
        <v>75</v>
      </c>
      <c r="AY1033" s="4">
        <v>0</v>
      </c>
      <c r="AZ1033" s="4">
        <v>0</v>
      </c>
      <c r="BA1033" s="4">
        <v>0</v>
      </c>
      <c r="BB1033" s="4">
        <v>0</v>
      </c>
      <c r="BC1033" s="4" t="s">
        <v>181</v>
      </c>
      <c r="BD1033" s="4" t="s">
        <v>75</v>
      </c>
      <c r="BE1033" s="4">
        <v>0</v>
      </c>
      <c r="BF1033" s="4">
        <v>0</v>
      </c>
      <c r="BG1033" s="4">
        <v>0</v>
      </c>
      <c r="BH1033" s="4">
        <v>0</v>
      </c>
      <c r="BI1033" s="4" t="s">
        <v>145</v>
      </c>
      <c r="BJ1033" s="4" t="s">
        <v>146</v>
      </c>
      <c r="BK1033" s="4">
        <v>13871813676</v>
      </c>
      <c r="BL1033" s="4" t="s">
        <v>97</v>
      </c>
      <c r="BM1033" s="4" t="s">
        <v>98</v>
      </c>
      <c r="BN1033" s="4">
        <v>18672470716</v>
      </c>
      <c r="BO1033" s="4" t="s">
        <v>99</v>
      </c>
      <c r="BP1033" s="4" t="s">
        <v>100</v>
      </c>
      <c r="BQ1033" s="4">
        <v>13016408328</v>
      </c>
      <c r="BR1033" s="4" t="s">
        <v>75</v>
      </c>
      <c r="BS1033" s="4" t="s">
        <v>101</v>
      </c>
    </row>
    <row r="1034" spans="1:71">
      <c r="A1034" s="4" t="s">
        <v>6141</v>
      </c>
      <c r="B1034" s="4" t="s">
        <v>72</v>
      </c>
      <c r="C1034" s="4" t="s">
        <v>6142</v>
      </c>
      <c r="D1034" s="4" t="s">
        <v>6143</v>
      </c>
      <c r="E1034" s="4" t="s">
        <v>6144</v>
      </c>
      <c r="F1034" s="4" t="s">
        <v>76</v>
      </c>
      <c r="G1034" s="4" t="s">
        <v>77</v>
      </c>
      <c r="H1034" s="4" t="s">
        <v>130</v>
      </c>
      <c r="I1034" s="4" t="s">
        <v>131</v>
      </c>
      <c r="J1034" s="4" t="s">
        <v>6145</v>
      </c>
      <c r="K1034" s="4" t="s">
        <v>6146</v>
      </c>
      <c r="L1034" s="4" t="s">
        <v>6147</v>
      </c>
      <c r="M1034" s="4" t="s">
        <v>135</v>
      </c>
      <c r="N1034" s="4" t="s">
        <v>136</v>
      </c>
      <c r="O1034" s="4" t="s">
        <v>85</v>
      </c>
      <c r="P1034" s="4" t="s">
        <v>86</v>
      </c>
      <c r="Q1034" s="4" t="s">
        <v>252</v>
      </c>
      <c r="R1034" s="4" t="s">
        <v>85</v>
      </c>
      <c r="S1034" s="4" t="s">
        <v>6148</v>
      </c>
      <c r="T1034" s="4" t="s">
        <v>6148</v>
      </c>
      <c r="U1034" s="4" t="s">
        <v>6149</v>
      </c>
      <c r="V1034" s="4">
        <v>849</v>
      </c>
      <c r="W1034" s="4">
        <v>0</v>
      </c>
      <c r="X1034" s="4">
        <v>0</v>
      </c>
      <c r="Y1034" s="4">
        <v>0</v>
      </c>
      <c r="Z1034" s="4">
        <v>0</v>
      </c>
      <c r="AA1034" s="4">
        <v>0</v>
      </c>
      <c r="AB1034" s="4">
        <v>0</v>
      </c>
      <c r="AC1034" s="4">
        <v>25.6</v>
      </c>
      <c r="AD1034" s="4">
        <v>0</v>
      </c>
      <c r="AE1034" s="4">
        <v>1</v>
      </c>
      <c r="AF1034" s="4" t="s">
        <v>6150</v>
      </c>
      <c r="AG1034" s="4">
        <v>0</v>
      </c>
      <c r="AH1034" s="4" t="s">
        <v>6151</v>
      </c>
      <c r="AI1034" s="4">
        <v>955</v>
      </c>
      <c r="AJ1034" s="4" t="s">
        <v>119</v>
      </c>
      <c r="AK1034" s="4">
        <v>955</v>
      </c>
      <c r="AL1034" s="4" t="s">
        <v>119</v>
      </c>
      <c r="AM1034" s="4">
        <v>0.287953893</v>
      </c>
      <c r="AN1034" s="4">
        <v>0</v>
      </c>
      <c r="AO1034" s="4">
        <v>0</v>
      </c>
      <c r="AP1034" s="4">
        <v>0.201937429</v>
      </c>
      <c r="AQ1034" s="4" t="s">
        <v>181</v>
      </c>
      <c r="AR1034" s="4" t="s">
        <v>75</v>
      </c>
      <c r="AS1034" s="4">
        <v>0</v>
      </c>
      <c r="AT1034" s="4">
        <v>0</v>
      </c>
      <c r="AU1034" s="4">
        <v>0</v>
      </c>
      <c r="AV1034" s="4">
        <v>0</v>
      </c>
      <c r="AW1034" s="4" t="s">
        <v>181</v>
      </c>
      <c r="AX1034" s="4" t="s">
        <v>75</v>
      </c>
      <c r="AY1034" s="4">
        <v>0</v>
      </c>
      <c r="AZ1034" s="4">
        <v>0</v>
      </c>
      <c r="BA1034" s="4">
        <v>0</v>
      </c>
      <c r="BB1034" s="4">
        <v>0</v>
      </c>
      <c r="BC1034" s="4" t="s">
        <v>181</v>
      </c>
      <c r="BD1034" s="4" t="s">
        <v>75</v>
      </c>
      <c r="BE1034" s="4">
        <v>0</v>
      </c>
      <c r="BF1034" s="4">
        <v>0</v>
      </c>
      <c r="BG1034" s="4">
        <v>0</v>
      </c>
      <c r="BH1034" s="4">
        <v>0</v>
      </c>
      <c r="BI1034" s="4" t="s">
        <v>145</v>
      </c>
      <c r="BJ1034" s="4" t="s">
        <v>146</v>
      </c>
      <c r="BK1034" s="4">
        <v>13871813676</v>
      </c>
      <c r="BL1034" s="4" t="s">
        <v>97</v>
      </c>
      <c r="BM1034" s="4" t="s">
        <v>98</v>
      </c>
      <c r="BN1034" s="4">
        <v>18672470716</v>
      </c>
      <c r="BO1034" s="4" t="s">
        <v>99</v>
      </c>
      <c r="BP1034" s="4" t="s">
        <v>100</v>
      </c>
      <c r="BQ1034" s="4">
        <v>13016408328</v>
      </c>
      <c r="BR1034" s="4" t="s">
        <v>75</v>
      </c>
      <c r="BS1034" s="4" t="s">
        <v>101</v>
      </c>
    </row>
    <row r="1035" spans="1:71">
      <c r="A1035" t="s">
        <v>6152</v>
      </c>
      <c r="B1035" t="s">
        <v>72</v>
      </c>
      <c r="C1035" t="s">
        <v>6153</v>
      </c>
      <c r="D1035" t="s">
        <v>6154</v>
      </c>
      <c r="E1035" t="s">
        <v>6155</v>
      </c>
      <c r="F1035" t="s">
        <v>76</v>
      </c>
      <c r="G1035" t="s">
        <v>77</v>
      </c>
      <c r="H1035" t="s">
        <v>130</v>
      </c>
      <c r="I1035" t="s">
        <v>131</v>
      </c>
      <c r="J1035" t="s">
        <v>6156</v>
      </c>
      <c r="K1035" t="s">
        <v>6157</v>
      </c>
      <c r="L1035" t="s">
        <v>6158</v>
      </c>
      <c r="M1035" t="s">
        <v>135</v>
      </c>
      <c r="N1035" t="s">
        <v>136</v>
      </c>
      <c r="O1035" t="s">
        <v>85</v>
      </c>
      <c r="P1035" t="s">
        <v>86</v>
      </c>
      <c r="Q1035" t="s">
        <v>6159</v>
      </c>
      <c r="R1035" t="s">
        <v>85</v>
      </c>
      <c r="S1035" t="s">
        <v>6160</v>
      </c>
      <c r="T1035" t="s">
        <v>6160</v>
      </c>
      <c r="U1035" t="s">
        <v>6161</v>
      </c>
      <c r="V1035">
        <v>2524</v>
      </c>
      <c r="W1035">
        <v>0</v>
      </c>
      <c r="X1035">
        <v>0</v>
      </c>
      <c r="Y1035">
        <v>0</v>
      </c>
      <c r="Z1035">
        <v>0</v>
      </c>
      <c r="AA1035">
        <v>0</v>
      </c>
      <c r="AB1035">
        <v>0</v>
      </c>
      <c r="AC1035">
        <v>57.5</v>
      </c>
      <c r="AD1035">
        <v>0</v>
      </c>
      <c r="AE1035">
        <v>1</v>
      </c>
      <c r="AF1035" t="s">
        <v>6162</v>
      </c>
      <c r="AG1035">
        <v>0</v>
      </c>
      <c r="AH1035" t="s">
        <v>1854</v>
      </c>
      <c r="AI1035">
        <v>552</v>
      </c>
      <c r="AJ1035" t="s">
        <v>119</v>
      </c>
      <c r="AK1035">
        <v>600</v>
      </c>
      <c r="AL1035" t="s">
        <v>119</v>
      </c>
      <c r="AM1035">
        <v>0.25</v>
      </c>
      <c r="AN1035">
        <v>0</v>
      </c>
      <c r="AO1035">
        <v>0</v>
      </c>
      <c r="AP1035">
        <v>0.1</v>
      </c>
      <c r="AQ1035" t="s">
        <v>181</v>
      </c>
      <c r="AR1035">
        <v>0</v>
      </c>
      <c r="AS1035">
        <v>0</v>
      </c>
      <c r="AT1035">
        <v>0</v>
      </c>
      <c r="AU1035">
        <v>0</v>
      </c>
      <c r="AV1035">
        <v>0</v>
      </c>
      <c r="AW1035" t="s">
        <v>181</v>
      </c>
      <c r="AX1035">
        <v>0</v>
      </c>
      <c r="AY1035">
        <v>0</v>
      </c>
      <c r="AZ1035">
        <v>0</v>
      </c>
      <c r="BA1035">
        <v>0</v>
      </c>
      <c r="BB1035">
        <v>0</v>
      </c>
      <c r="BC1035" t="s">
        <v>181</v>
      </c>
      <c r="BD1035" t="s">
        <v>75</v>
      </c>
      <c r="BE1035">
        <v>0</v>
      </c>
      <c r="BF1035">
        <v>0</v>
      </c>
      <c r="BG1035">
        <v>0</v>
      </c>
      <c r="BH1035">
        <v>0</v>
      </c>
      <c r="BI1035" t="s">
        <v>182</v>
      </c>
      <c r="BJ1035" t="s">
        <v>146</v>
      </c>
      <c r="BK1035">
        <v>18671110070</v>
      </c>
      <c r="BL1035" t="s">
        <v>97</v>
      </c>
      <c r="BM1035" t="s">
        <v>98</v>
      </c>
      <c r="BN1035">
        <v>18672470716</v>
      </c>
      <c r="BO1035" t="s">
        <v>99</v>
      </c>
      <c r="BP1035" t="s">
        <v>100</v>
      </c>
      <c r="BQ1035">
        <v>13016408328</v>
      </c>
      <c r="BR1035" t="s">
        <v>75</v>
      </c>
      <c r="BS1035" t="s">
        <v>101</v>
      </c>
    </row>
    <row r="1036" spans="1:71">
      <c r="A1036" t="s">
        <v>6152</v>
      </c>
      <c r="B1036" t="s">
        <v>72</v>
      </c>
      <c r="C1036" t="s">
        <v>6153</v>
      </c>
      <c r="D1036" t="s">
        <v>6154</v>
      </c>
      <c r="E1036" t="s">
        <v>6155</v>
      </c>
      <c r="F1036" t="s">
        <v>76</v>
      </c>
      <c r="G1036" t="s">
        <v>77</v>
      </c>
      <c r="H1036" t="s">
        <v>130</v>
      </c>
      <c r="I1036" t="s">
        <v>131</v>
      </c>
      <c r="J1036" t="s">
        <v>6156</v>
      </c>
      <c r="K1036" t="s">
        <v>6157</v>
      </c>
      <c r="L1036" t="s">
        <v>6158</v>
      </c>
      <c r="M1036" t="s">
        <v>135</v>
      </c>
      <c r="N1036" t="s">
        <v>136</v>
      </c>
      <c r="O1036" t="s">
        <v>85</v>
      </c>
      <c r="P1036" t="s">
        <v>86</v>
      </c>
      <c r="Q1036" t="s">
        <v>6159</v>
      </c>
      <c r="R1036" t="s">
        <v>85</v>
      </c>
      <c r="S1036" t="s">
        <v>6160</v>
      </c>
      <c r="T1036" t="s">
        <v>6160</v>
      </c>
      <c r="U1036" t="s">
        <v>6161</v>
      </c>
      <c r="V1036">
        <v>2524</v>
      </c>
      <c r="W1036">
        <v>0</v>
      </c>
      <c r="X1036">
        <v>0</v>
      </c>
      <c r="Y1036">
        <v>0</v>
      </c>
      <c r="Z1036">
        <v>0</v>
      </c>
      <c r="AA1036">
        <v>0</v>
      </c>
      <c r="AB1036">
        <v>0</v>
      </c>
      <c r="AC1036">
        <v>57.5</v>
      </c>
      <c r="AD1036">
        <v>0</v>
      </c>
      <c r="AE1036">
        <v>1</v>
      </c>
      <c r="AF1036" t="s">
        <v>102</v>
      </c>
      <c r="AG1036">
        <v>0</v>
      </c>
      <c r="AH1036" t="s">
        <v>1854</v>
      </c>
      <c r="AI1036">
        <v>552</v>
      </c>
      <c r="AJ1036" t="s">
        <v>119</v>
      </c>
      <c r="AK1036">
        <v>600</v>
      </c>
      <c r="AL1036" t="s">
        <v>119</v>
      </c>
      <c r="AM1036">
        <v>0</v>
      </c>
      <c r="AN1036">
        <v>0</v>
      </c>
      <c r="AO1036">
        <v>0</v>
      </c>
      <c r="AP1036">
        <v>0</v>
      </c>
      <c r="AQ1036" t="s">
        <v>121</v>
      </c>
      <c r="AR1036" t="s">
        <v>75</v>
      </c>
      <c r="AS1036">
        <v>0</v>
      </c>
      <c r="AT1036">
        <v>0</v>
      </c>
      <c r="AU1036">
        <v>0</v>
      </c>
      <c r="AV1036">
        <v>0</v>
      </c>
      <c r="AW1036" t="s">
        <v>121</v>
      </c>
      <c r="AX1036" t="s">
        <v>75</v>
      </c>
      <c r="AY1036">
        <v>0</v>
      </c>
      <c r="AZ1036">
        <v>0</v>
      </c>
      <c r="BA1036">
        <v>0</v>
      </c>
      <c r="BB1036">
        <v>0</v>
      </c>
      <c r="BC1036" t="s">
        <v>181</v>
      </c>
      <c r="BD1036" t="s">
        <v>75</v>
      </c>
      <c r="BE1036">
        <v>0</v>
      </c>
      <c r="BF1036">
        <v>0</v>
      </c>
      <c r="BG1036">
        <v>0</v>
      </c>
      <c r="BH1036">
        <v>0</v>
      </c>
      <c r="BI1036" t="s">
        <v>182</v>
      </c>
      <c r="BJ1036" t="s">
        <v>146</v>
      </c>
      <c r="BK1036">
        <v>18671110070</v>
      </c>
      <c r="BL1036" t="s">
        <v>97</v>
      </c>
      <c r="BM1036" t="s">
        <v>98</v>
      </c>
      <c r="BN1036">
        <v>18672470716</v>
      </c>
      <c r="BO1036" t="s">
        <v>99</v>
      </c>
      <c r="BP1036" t="s">
        <v>100</v>
      </c>
      <c r="BQ1036">
        <v>13016408328</v>
      </c>
      <c r="BR1036" t="s">
        <v>75</v>
      </c>
      <c r="BS1036" t="s">
        <v>101</v>
      </c>
    </row>
    <row r="1037" spans="1:71">
      <c r="A1037" t="s">
        <v>6163</v>
      </c>
      <c r="B1037" t="s">
        <v>72</v>
      </c>
      <c r="C1037" t="s">
        <v>6164</v>
      </c>
      <c r="D1037" t="s">
        <v>6165</v>
      </c>
      <c r="E1037" t="s">
        <v>6166</v>
      </c>
      <c r="F1037" t="s">
        <v>76</v>
      </c>
      <c r="G1037" t="s">
        <v>77</v>
      </c>
      <c r="H1037" t="s">
        <v>130</v>
      </c>
      <c r="I1037" t="s">
        <v>131</v>
      </c>
      <c r="J1037" t="s">
        <v>385</v>
      </c>
      <c r="K1037" t="s">
        <v>6167</v>
      </c>
      <c r="L1037" t="s">
        <v>6168</v>
      </c>
      <c r="M1037" t="s">
        <v>83</v>
      </c>
      <c r="N1037" t="s">
        <v>388</v>
      </c>
      <c r="O1037" t="s">
        <v>85</v>
      </c>
      <c r="P1037" t="s">
        <v>86</v>
      </c>
      <c r="Q1037" t="s">
        <v>555</v>
      </c>
      <c r="R1037" t="s">
        <v>85</v>
      </c>
      <c r="S1037" t="s">
        <v>6169</v>
      </c>
      <c r="T1037" t="s">
        <v>6170</v>
      </c>
      <c r="U1037" t="s">
        <v>6171</v>
      </c>
      <c r="V1037">
        <v>1272</v>
      </c>
      <c r="W1037" s="3">
        <v>0</v>
      </c>
      <c r="X1037">
        <v>0</v>
      </c>
      <c r="Y1037">
        <v>0</v>
      </c>
      <c r="Z1037">
        <v>0</v>
      </c>
      <c r="AA1037">
        <v>0</v>
      </c>
      <c r="AB1037">
        <v>0</v>
      </c>
      <c r="AC1037">
        <v>0.36</v>
      </c>
      <c r="AD1037">
        <v>0</v>
      </c>
      <c r="AE1037">
        <v>1</v>
      </c>
      <c r="AF1037" t="s">
        <v>6172</v>
      </c>
      <c r="AG1037">
        <v>0</v>
      </c>
      <c r="AH1037" t="s">
        <v>6173</v>
      </c>
      <c r="AI1037">
        <v>60</v>
      </c>
      <c r="AJ1037" t="s">
        <v>119</v>
      </c>
      <c r="AK1037">
        <v>60</v>
      </c>
      <c r="AL1037" t="s">
        <v>119</v>
      </c>
      <c r="AM1037">
        <v>0</v>
      </c>
      <c r="AN1037">
        <v>0</v>
      </c>
      <c r="AO1037">
        <v>0</v>
      </c>
      <c r="AP1037">
        <v>0.018181818</v>
      </c>
      <c r="AQ1037" t="s">
        <v>181</v>
      </c>
      <c r="AR1037">
        <v>0</v>
      </c>
      <c r="AS1037">
        <v>0</v>
      </c>
      <c r="AT1037">
        <v>0</v>
      </c>
      <c r="AU1037">
        <v>0</v>
      </c>
      <c r="AV1037">
        <v>0</v>
      </c>
      <c r="AW1037" t="s">
        <v>181</v>
      </c>
      <c r="AX1037">
        <v>0</v>
      </c>
      <c r="AY1037">
        <v>0</v>
      </c>
      <c r="AZ1037">
        <v>0</v>
      </c>
      <c r="BA1037">
        <v>0</v>
      </c>
      <c r="BB1037">
        <v>0</v>
      </c>
      <c r="BC1037" t="s">
        <v>181</v>
      </c>
      <c r="BD1037" t="s">
        <v>75</v>
      </c>
      <c r="BE1037">
        <v>0</v>
      </c>
      <c r="BF1037">
        <v>0</v>
      </c>
      <c r="BG1037">
        <v>0</v>
      </c>
      <c r="BH1037">
        <v>0</v>
      </c>
      <c r="BI1037" t="s">
        <v>223</v>
      </c>
      <c r="BJ1037" t="s">
        <v>146</v>
      </c>
      <c r="BK1037">
        <v>15392957896</v>
      </c>
      <c r="BL1037" t="s">
        <v>97</v>
      </c>
      <c r="BM1037" t="s">
        <v>98</v>
      </c>
      <c r="BN1037">
        <v>18672470716</v>
      </c>
      <c r="BO1037" t="s">
        <v>99</v>
      </c>
      <c r="BP1037" t="s">
        <v>100</v>
      </c>
      <c r="BQ1037">
        <v>13016408328</v>
      </c>
      <c r="BR1037" t="s">
        <v>75</v>
      </c>
      <c r="BS1037" t="s">
        <v>101</v>
      </c>
    </row>
    <row r="1038" spans="1:71">
      <c r="A1038" t="s">
        <v>6163</v>
      </c>
      <c r="B1038" t="s">
        <v>72</v>
      </c>
      <c r="C1038" t="s">
        <v>6164</v>
      </c>
      <c r="D1038" t="s">
        <v>6165</v>
      </c>
      <c r="E1038" t="s">
        <v>6166</v>
      </c>
      <c r="F1038" t="s">
        <v>76</v>
      </c>
      <c r="G1038" t="s">
        <v>77</v>
      </c>
      <c r="H1038" t="s">
        <v>130</v>
      </c>
      <c r="I1038" t="s">
        <v>131</v>
      </c>
      <c r="J1038" t="s">
        <v>385</v>
      </c>
      <c r="K1038" t="s">
        <v>6167</v>
      </c>
      <c r="L1038" t="s">
        <v>6168</v>
      </c>
      <c r="M1038" t="s">
        <v>83</v>
      </c>
      <c r="N1038" t="s">
        <v>388</v>
      </c>
      <c r="O1038" t="s">
        <v>85</v>
      </c>
      <c r="P1038" t="s">
        <v>86</v>
      </c>
      <c r="Q1038" t="s">
        <v>555</v>
      </c>
      <c r="R1038" t="s">
        <v>85</v>
      </c>
      <c r="S1038" t="s">
        <v>6169</v>
      </c>
      <c r="T1038" t="s">
        <v>6170</v>
      </c>
      <c r="U1038" t="s">
        <v>6171</v>
      </c>
      <c r="V1038">
        <v>1272</v>
      </c>
      <c r="W1038">
        <v>0</v>
      </c>
      <c r="X1038">
        <v>10</v>
      </c>
      <c r="Y1038">
        <v>0</v>
      </c>
      <c r="Z1038">
        <v>0</v>
      </c>
      <c r="AA1038">
        <v>0</v>
      </c>
      <c r="AB1038">
        <v>0</v>
      </c>
      <c r="AC1038">
        <v>0</v>
      </c>
      <c r="AD1038">
        <v>0</v>
      </c>
      <c r="AE1038">
        <v>1</v>
      </c>
      <c r="AF1038" t="s">
        <v>102</v>
      </c>
      <c r="AG1038">
        <v>0</v>
      </c>
      <c r="AH1038" t="s">
        <v>83</v>
      </c>
      <c r="AI1038">
        <v>0</v>
      </c>
      <c r="AJ1038" t="s">
        <v>119</v>
      </c>
      <c r="AK1038">
        <v>0</v>
      </c>
      <c r="AL1038" t="s">
        <v>119</v>
      </c>
      <c r="AM1038">
        <v>0</v>
      </c>
      <c r="AN1038">
        <v>0</v>
      </c>
      <c r="AO1038">
        <v>0</v>
      </c>
      <c r="AP1038">
        <v>0.018181818</v>
      </c>
      <c r="AQ1038" t="s">
        <v>103</v>
      </c>
      <c r="AR1038">
        <v>0</v>
      </c>
      <c r="AS1038">
        <v>0</v>
      </c>
      <c r="AT1038">
        <v>0</v>
      </c>
      <c r="AU1038">
        <v>0</v>
      </c>
      <c r="AV1038">
        <v>0</v>
      </c>
      <c r="AW1038" t="s">
        <v>103</v>
      </c>
      <c r="AX1038">
        <v>0</v>
      </c>
      <c r="AY1038">
        <v>0</v>
      </c>
      <c r="AZ1038">
        <v>0</v>
      </c>
      <c r="BA1038">
        <v>0</v>
      </c>
      <c r="BB1038">
        <v>0</v>
      </c>
      <c r="BC1038" t="s">
        <v>181</v>
      </c>
      <c r="BD1038" t="s">
        <v>75</v>
      </c>
      <c r="BE1038">
        <v>0</v>
      </c>
      <c r="BF1038">
        <v>0</v>
      </c>
      <c r="BG1038">
        <v>0</v>
      </c>
      <c r="BH1038">
        <v>0</v>
      </c>
      <c r="BI1038" t="s">
        <v>223</v>
      </c>
      <c r="BJ1038" t="s">
        <v>146</v>
      </c>
      <c r="BK1038">
        <v>15392957896</v>
      </c>
      <c r="BL1038" t="s">
        <v>97</v>
      </c>
      <c r="BM1038" t="s">
        <v>98</v>
      </c>
      <c r="BN1038">
        <v>18672470716</v>
      </c>
      <c r="BO1038" t="s">
        <v>99</v>
      </c>
      <c r="BP1038" t="s">
        <v>100</v>
      </c>
      <c r="BQ1038">
        <v>13016408328</v>
      </c>
      <c r="BR1038" t="s">
        <v>75</v>
      </c>
      <c r="BS1038" t="s">
        <v>101</v>
      </c>
    </row>
    <row r="1039" spans="1:71">
      <c r="A1039" t="s">
        <v>6174</v>
      </c>
      <c r="B1039" t="s">
        <v>72</v>
      </c>
      <c r="C1039" t="s">
        <v>6175</v>
      </c>
      <c r="D1039" t="s">
        <v>6176</v>
      </c>
      <c r="E1039" t="s">
        <v>6177</v>
      </c>
      <c r="F1039" t="s">
        <v>76</v>
      </c>
      <c r="G1039" t="s">
        <v>77</v>
      </c>
      <c r="H1039" t="s">
        <v>78</v>
      </c>
      <c r="I1039" t="s">
        <v>564</v>
      </c>
      <c r="J1039" t="s">
        <v>6178</v>
      </c>
      <c r="K1039" t="s">
        <v>6179</v>
      </c>
      <c r="L1039" t="s">
        <v>6180</v>
      </c>
      <c r="M1039" t="s">
        <v>83</v>
      </c>
      <c r="N1039" t="s">
        <v>84</v>
      </c>
      <c r="O1039" t="s">
        <v>85</v>
      </c>
      <c r="P1039" t="s">
        <v>86</v>
      </c>
      <c r="Q1039" t="s">
        <v>403</v>
      </c>
      <c r="R1039" t="s">
        <v>237</v>
      </c>
      <c r="S1039" t="s">
        <v>6181</v>
      </c>
      <c r="T1039" t="s">
        <v>6181</v>
      </c>
      <c r="U1039" t="s">
        <v>6182</v>
      </c>
      <c r="V1039">
        <v>0</v>
      </c>
      <c r="W1039">
        <v>0</v>
      </c>
      <c r="X1039">
        <v>0</v>
      </c>
      <c r="Y1039">
        <v>0</v>
      </c>
      <c r="Z1039">
        <v>0</v>
      </c>
      <c r="AA1039">
        <v>0</v>
      </c>
      <c r="AB1039">
        <v>0</v>
      </c>
      <c r="AC1039">
        <v>0</v>
      </c>
      <c r="AD1039">
        <v>0</v>
      </c>
      <c r="AE1039">
        <v>0</v>
      </c>
      <c r="AF1039" t="s">
        <v>6183</v>
      </c>
      <c r="AG1039">
        <v>0</v>
      </c>
      <c r="AH1039" t="s">
        <v>6184</v>
      </c>
      <c r="AI1039">
        <v>0</v>
      </c>
      <c r="AJ1039" t="s">
        <v>119</v>
      </c>
      <c r="AK1039">
        <v>100000</v>
      </c>
      <c r="AL1039" t="s">
        <v>119</v>
      </c>
      <c r="AM1039">
        <v>0</v>
      </c>
      <c r="AN1039">
        <v>0</v>
      </c>
      <c r="AO1039">
        <v>0</v>
      </c>
      <c r="AP1039">
        <v>0</v>
      </c>
      <c r="AQ1039" t="s">
        <v>93</v>
      </c>
      <c r="AR1039" t="s">
        <v>75</v>
      </c>
      <c r="AS1039">
        <v>0</v>
      </c>
      <c r="AT1039">
        <v>0</v>
      </c>
      <c r="AU1039">
        <v>0</v>
      </c>
      <c r="AV1039">
        <v>0</v>
      </c>
      <c r="AW1039" t="s">
        <v>93</v>
      </c>
      <c r="AX1039" t="s">
        <v>75</v>
      </c>
      <c r="AY1039">
        <v>0</v>
      </c>
      <c r="AZ1039">
        <v>0</v>
      </c>
      <c r="BA1039">
        <v>0</v>
      </c>
      <c r="BB1039">
        <v>0</v>
      </c>
      <c r="BC1039" t="s">
        <v>94</v>
      </c>
      <c r="BD1039" t="s">
        <v>75</v>
      </c>
      <c r="BE1039">
        <v>0</v>
      </c>
      <c r="BF1039">
        <v>0</v>
      </c>
      <c r="BG1039">
        <v>0</v>
      </c>
      <c r="BH1039">
        <v>0</v>
      </c>
      <c r="BI1039" t="s">
        <v>95</v>
      </c>
      <c r="BJ1039" t="s">
        <v>96</v>
      </c>
      <c r="BK1039">
        <v>17707116996</v>
      </c>
      <c r="BL1039" t="s">
        <v>97</v>
      </c>
      <c r="BM1039" t="s">
        <v>98</v>
      </c>
      <c r="BN1039">
        <v>18672470716</v>
      </c>
      <c r="BO1039" t="s">
        <v>99</v>
      </c>
      <c r="BP1039" t="s">
        <v>100</v>
      </c>
      <c r="BQ1039">
        <v>13016408328</v>
      </c>
      <c r="BR1039" t="s">
        <v>75</v>
      </c>
      <c r="BS1039" t="s">
        <v>101</v>
      </c>
    </row>
    <row r="1040" spans="1:71">
      <c r="A1040" t="s">
        <v>6174</v>
      </c>
      <c r="B1040" t="s">
        <v>72</v>
      </c>
      <c r="C1040" t="s">
        <v>6175</v>
      </c>
      <c r="D1040" t="s">
        <v>6176</v>
      </c>
      <c r="E1040" t="s">
        <v>6177</v>
      </c>
      <c r="F1040" t="s">
        <v>76</v>
      </c>
      <c r="G1040" t="s">
        <v>77</v>
      </c>
      <c r="H1040" t="s">
        <v>78</v>
      </c>
      <c r="I1040" t="s">
        <v>564</v>
      </c>
      <c r="J1040" t="s">
        <v>6178</v>
      </c>
      <c r="K1040" t="s">
        <v>6179</v>
      </c>
      <c r="L1040" t="s">
        <v>6180</v>
      </c>
      <c r="M1040" t="s">
        <v>83</v>
      </c>
      <c r="N1040" t="s">
        <v>84</v>
      </c>
      <c r="O1040" t="s">
        <v>85</v>
      </c>
      <c r="P1040" t="s">
        <v>86</v>
      </c>
      <c r="Q1040" t="s">
        <v>403</v>
      </c>
      <c r="R1040" t="s">
        <v>237</v>
      </c>
      <c r="S1040" t="s">
        <v>6181</v>
      </c>
      <c r="T1040" t="s">
        <v>6181</v>
      </c>
      <c r="U1040" t="s">
        <v>6182</v>
      </c>
      <c r="V1040">
        <v>0</v>
      </c>
      <c r="W1040">
        <v>0</v>
      </c>
      <c r="X1040">
        <v>0</v>
      </c>
      <c r="Y1040">
        <v>0</v>
      </c>
      <c r="Z1040">
        <v>0</v>
      </c>
      <c r="AA1040">
        <v>0</v>
      </c>
      <c r="AB1040">
        <v>0</v>
      </c>
      <c r="AC1040">
        <v>0</v>
      </c>
      <c r="AD1040">
        <v>0</v>
      </c>
      <c r="AE1040">
        <v>0</v>
      </c>
      <c r="AF1040" t="s">
        <v>102</v>
      </c>
      <c r="AG1040">
        <v>0</v>
      </c>
      <c r="AH1040" t="s">
        <v>83</v>
      </c>
      <c r="AI1040">
        <v>0</v>
      </c>
      <c r="AJ1040" t="s">
        <v>83</v>
      </c>
      <c r="AK1040">
        <v>0</v>
      </c>
      <c r="AL1040" t="s">
        <v>83</v>
      </c>
      <c r="AM1040">
        <v>0</v>
      </c>
      <c r="AN1040">
        <v>0</v>
      </c>
      <c r="AO1040">
        <v>0</v>
      </c>
      <c r="AP1040">
        <v>0</v>
      </c>
      <c r="AQ1040" t="s">
        <v>103</v>
      </c>
      <c r="AR1040" t="s">
        <v>75</v>
      </c>
      <c r="AS1040">
        <v>0</v>
      </c>
      <c r="AT1040">
        <v>0</v>
      </c>
      <c r="AU1040">
        <v>0</v>
      </c>
      <c r="AV1040">
        <v>0</v>
      </c>
      <c r="AW1040" t="s">
        <v>103</v>
      </c>
      <c r="AX1040" t="s">
        <v>75</v>
      </c>
      <c r="AY1040">
        <v>0</v>
      </c>
      <c r="AZ1040">
        <v>0</v>
      </c>
      <c r="BA1040">
        <v>0</v>
      </c>
      <c r="BB1040">
        <v>0</v>
      </c>
      <c r="BC1040" t="s">
        <v>94</v>
      </c>
      <c r="BD1040" t="s">
        <v>75</v>
      </c>
      <c r="BE1040">
        <v>0</v>
      </c>
      <c r="BF1040">
        <v>0</v>
      </c>
      <c r="BG1040">
        <v>0</v>
      </c>
      <c r="BH1040">
        <v>0</v>
      </c>
      <c r="BI1040" t="s">
        <v>95</v>
      </c>
      <c r="BJ1040" t="s">
        <v>96</v>
      </c>
      <c r="BK1040">
        <v>17707116996</v>
      </c>
      <c r="BL1040" t="s">
        <v>97</v>
      </c>
      <c r="BM1040" t="s">
        <v>98</v>
      </c>
      <c r="BN1040">
        <v>18672470716</v>
      </c>
      <c r="BO1040" t="s">
        <v>99</v>
      </c>
      <c r="BP1040" t="s">
        <v>100</v>
      </c>
      <c r="BQ1040">
        <v>13016408328</v>
      </c>
      <c r="BR1040" t="s">
        <v>75</v>
      </c>
      <c r="BS1040" t="s">
        <v>101</v>
      </c>
    </row>
    <row r="1041" spans="1:71">
      <c r="A1041" t="s">
        <v>6185</v>
      </c>
      <c r="B1041" t="s">
        <v>72</v>
      </c>
      <c r="C1041" t="s">
        <v>6186</v>
      </c>
      <c r="D1041" t="s">
        <v>6187</v>
      </c>
      <c r="E1041" t="s">
        <v>6188</v>
      </c>
      <c r="F1041" t="s">
        <v>76</v>
      </c>
      <c r="G1041" t="s">
        <v>77</v>
      </c>
      <c r="H1041" t="s">
        <v>78</v>
      </c>
      <c r="I1041" t="s">
        <v>349</v>
      </c>
      <c r="J1041" t="s">
        <v>6189</v>
      </c>
      <c r="K1041" t="s">
        <v>6190</v>
      </c>
      <c r="L1041" t="s">
        <v>6191</v>
      </c>
      <c r="M1041" t="s">
        <v>83</v>
      </c>
      <c r="N1041" t="s">
        <v>84</v>
      </c>
      <c r="O1041" t="s">
        <v>85</v>
      </c>
      <c r="P1041" t="s">
        <v>86</v>
      </c>
      <c r="Q1041" t="s">
        <v>1144</v>
      </c>
      <c r="R1041" t="s">
        <v>85</v>
      </c>
      <c r="S1041" t="s">
        <v>2973</v>
      </c>
      <c r="T1041" t="s">
        <v>4630</v>
      </c>
      <c r="U1041" t="s">
        <v>6192</v>
      </c>
      <c r="V1041">
        <v>4000</v>
      </c>
      <c r="W1041">
        <v>0</v>
      </c>
      <c r="X1041">
        <v>0</v>
      </c>
      <c r="Y1041">
        <v>0</v>
      </c>
      <c r="Z1041">
        <v>0</v>
      </c>
      <c r="AA1041">
        <v>0</v>
      </c>
      <c r="AB1041">
        <v>200</v>
      </c>
      <c r="AC1041">
        <v>40.17</v>
      </c>
      <c r="AD1041">
        <v>0</v>
      </c>
      <c r="AE1041">
        <v>1</v>
      </c>
      <c r="AF1041" t="s">
        <v>6193</v>
      </c>
      <c r="AG1041">
        <v>0</v>
      </c>
      <c r="AH1041" t="s">
        <v>6194</v>
      </c>
      <c r="AI1041">
        <v>6000</v>
      </c>
      <c r="AJ1041" t="s">
        <v>344</v>
      </c>
      <c r="AK1041">
        <v>7000</v>
      </c>
      <c r="AL1041" t="s">
        <v>344</v>
      </c>
      <c r="AM1041">
        <v>4.54</v>
      </c>
      <c r="AN1041">
        <v>0</v>
      </c>
      <c r="AO1041">
        <v>0</v>
      </c>
      <c r="AP1041">
        <v>0</v>
      </c>
      <c r="AQ1041" t="s">
        <v>6195</v>
      </c>
      <c r="AR1041" t="s">
        <v>75</v>
      </c>
      <c r="AS1041">
        <v>4.54</v>
      </c>
      <c r="AT1041">
        <v>0</v>
      </c>
      <c r="AU1041">
        <v>0</v>
      </c>
      <c r="AV1041">
        <v>0</v>
      </c>
      <c r="AW1041" t="s">
        <v>6195</v>
      </c>
      <c r="AX1041" t="s">
        <v>75</v>
      </c>
      <c r="AY1041">
        <v>4.54</v>
      </c>
      <c r="AZ1041">
        <v>0</v>
      </c>
      <c r="BA1041">
        <v>0</v>
      </c>
      <c r="BB1041">
        <v>0</v>
      </c>
      <c r="BC1041" t="s">
        <v>6196</v>
      </c>
      <c r="BD1041" t="s">
        <v>75</v>
      </c>
      <c r="BE1041">
        <v>4.54</v>
      </c>
      <c r="BF1041">
        <v>0</v>
      </c>
      <c r="BG1041">
        <v>0</v>
      </c>
      <c r="BH1041">
        <v>0</v>
      </c>
      <c r="BI1041" t="s">
        <v>95</v>
      </c>
      <c r="BJ1041" t="s">
        <v>96</v>
      </c>
      <c r="BK1041">
        <v>17707116996</v>
      </c>
      <c r="BL1041" t="s">
        <v>97</v>
      </c>
      <c r="BM1041" t="s">
        <v>98</v>
      </c>
      <c r="BN1041">
        <v>18672470716</v>
      </c>
      <c r="BO1041" t="s">
        <v>99</v>
      </c>
      <c r="BP1041" t="s">
        <v>100</v>
      </c>
      <c r="BQ1041">
        <v>13016408328</v>
      </c>
      <c r="BR1041" t="s">
        <v>75</v>
      </c>
      <c r="BS1041" t="s">
        <v>101</v>
      </c>
    </row>
    <row r="1042" spans="1:71">
      <c r="A1042" t="s">
        <v>6185</v>
      </c>
      <c r="B1042" t="s">
        <v>72</v>
      </c>
      <c r="C1042" t="s">
        <v>6186</v>
      </c>
      <c r="D1042" t="s">
        <v>6187</v>
      </c>
      <c r="E1042" t="s">
        <v>6188</v>
      </c>
      <c r="F1042" t="s">
        <v>76</v>
      </c>
      <c r="G1042" t="s">
        <v>77</v>
      </c>
      <c r="H1042" t="s">
        <v>78</v>
      </c>
      <c r="I1042" t="s">
        <v>349</v>
      </c>
      <c r="J1042" t="s">
        <v>6189</v>
      </c>
      <c r="K1042" t="s">
        <v>6190</v>
      </c>
      <c r="L1042" t="s">
        <v>6191</v>
      </c>
      <c r="M1042" t="s">
        <v>83</v>
      </c>
      <c r="N1042" t="s">
        <v>84</v>
      </c>
      <c r="O1042" t="s">
        <v>85</v>
      </c>
      <c r="P1042" t="s">
        <v>86</v>
      </c>
      <c r="Q1042" t="s">
        <v>1144</v>
      </c>
      <c r="R1042" t="s">
        <v>85</v>
      </c>
      <c r="S1042" t="s">
        <v>2973</v>
      </c>
      <c r="T1042" t="s">
        <v>4630</v>
      </c>
      <c r="U1042" t="s">
        <v>6192</v>
      </c>
      <c r="V1042">
        <v>4000</v>
      </c>
      <c r="W1042">
        <v>0</v>
      </c>
      <c r="X1042">
        <v>0</v>
      </c>
      <c r="Y1042">
        <v>0</v>
      </c>
      <c r="Z1042">
        <v>0</v>
      </c>
      <c r="AA1042">
        <v>0</v>
      </c>
      <c r="AB1042">
        <v>200</v>
      </c>
      <c r="AC1042">
        <v>40.17</v>
      </c>
      <c r="AD1042">
        <v>0</v>
      </c>
      <c r="AE1042">
        <v>1</v>
      </c>
      <c r="AF1042" t="s">
        <v>102</v>
      </c>
      <c r="AG1042">
        <v>0</v>
      </c>
      <c r="AH1042" t="s">
        <v>83</v>
      </c>
      <c r="AI1042">
        <v>0</v>
      </c>
      <c r="AJ1042" t="s">
        <v>344</v>
      </c>
      <c r="AK1042">
        <v>0</v>
      </c>
      <c r="AL1042" t="s">
        <v>344</v>
      </c>
      <c r="AM1042">
        <v>0</v>
      </c>
      <c r="AN1042">
        <v>0</v>
      </c>
      <c r="AO1042">
        <v>0</v>
      </c>
      <c r="AP1042">
        <v>0</v>
      </c>
      <c r="AQ1042" t="s">
        <v>103</v>
      </c>
      <c r="AR1042" t="s">
        <v>75</v>
      </c>
      <c r="AS1042">
        <v>0</v>
      </c>
      <c r="AT1042">
        <v>0</v>
      </c>
      <c r="AU1042">
        <v>0</v>
      </c>
      <c r="AV1042">
        <v>0</v>
      </c>
      <c r="AW1042" t="s">
        <v>103</v>
      </c>
      <c r="AX1042" t="s">
        <v>75</v>
      </c>
      <c r="AY1042">
        <v>0</v>
      </c>
      <c r="AZ1042">
        <v>0</v>
      </c>
      <c r="BA1042">
        <v>0</v>
      </c>
      <c r="BB1042">
        <v>0</v>
      </c>
      <c r="BC1042" t="s">
        <v>94</v>
      </c>
      <c r="BD1042" t="s">
        <v>75</v>
      </c>
      <c r="BE1042">
        <v>0</v>
      </c>
      <c r="BF1042">
        <v>0</v>
      </c>
      <c r="BG1042">
        <v>0</v>
      </c>
      <c r="BH1042">
        <v>0</v>
      </c>
      <c r="BI1042" t="s">
        <v>95</v>
      </c>
      <c r="BJ1042" t="s">
        <v>96</v>
      </c>
      <c r="BK1042">
        <v>17707116996</v>
      </c>
      <c r="BL1042" t="s">
        <v>97</v>
      </c>
      <c r="BM1042" t="s">
        <v>98</v>
      </c>
      <c r="BN1042">
        <v>18672470716</v>
      </c>
      <c r="BO1042" t="s">
        <v>99</v>
      </c>
      <c r="BP1042" t="s">
        <v>100</v>
      </c>
      <c r="BQ1042">
        <v>13016408328</v>
      </c>
      <c r="BR1042" t="s">
        <v>75</v>
      </c>
      <c r="BS1042" t="s">
        <v>101</v>
      </c>
    </row>
    <row r="1043" spans="1:71">
      <c r="A1043" t="s">
        <v>6197</v>
      </c>
      <c r="B1043" t="s">
        <v>72</v>
      </c>
      <c r="C1043" t="s">
        <v>6198</v>
      </c>
      <c r="D1043" t="s">
        <v>6199</v>
      </c>
      <c r="E1043" t="s">
        <v>6200</v>
      </c>
      <c r="F1043" t="s">
        <v>76</v>
      </c>
      <c r="G1043" t="s">
        <v>77</v>
      </c>
      <c r="H1043" t="s">
        <v>366</v>
      </c>
      <c r="I1043" t="s">
        <v>367</v>
      </c>
      <c r="J1043" t="s">
        <v>6201</v>
      </c>
      <c r="K1043" t="s">
        <v>6202</v>
      </c>
      <c r="L1043" t="s">
        <v>6203</v>
      </c>
      <c r="M1043" t="s">
        <v>83</v>
      </c>
      <c r="N1043" t="s">
        <v>84</v>
      </c>
      <c r="O1043" t="s">
        <v>113</v>
      </c>
      <c r="P1043" t="s">
        <v>114</v>
      </c>
      <c r="Q1043" t="s">
        <v>371</v>
      </c>
      <c r="R1043" t="s">
        <v>116</v>
      </c>
      <c r="S1043" t="s">
        <v>6204</v>
      </c>
      <c r="T1043" t="s">
        <v>6205</v>
      </c>
      <c r="U1043" t="s">
        <v>6206</v>
      </c>
      <c r="V1043">
        <v>15000</v>
      </c>
      <c r="W1043" s="3">
        <v>0</v>
      </c>
      <c r="X1043">
        <v>0</v>
      </c>
      <c r="Y1043">
        <v>0</v>
      </c>
      <c r="Z1043">
        <v>0</v>
      </c>
      <c r="AA1043">
        <v>0</v>
      </c>
      <c r="AB1043">
        <v>0</v>
      </c>
      <c r="AC1043">
        <v>51.745</v>
      </c>
      <c r="AD1043">
        <v>0</v>
      </c>
      <c r="AE1043">
        <v>1</v>
      </c>
      <c r="AF1043" t="s">
        <v>102</v>
      </c>
      <c r="AG1043">
        <v>0</v>
      </c>
      <c r="AH1043" t="s">
        <v>83</v>
      </c>
      <c r="AI1043">
        <v>0</v>
      </c>
      <c r="AJ1043" t="s">
        <v>119</v>
      </c>
      <c r="AK1043">
        <v>0</v>
      </c>
      <c r="AL1043" t="s">
        <v>119</v>
      </c>
      <c r="AM1043">
        <v>0</v>
      </c>
      <c r="AN1043">
        <v>0</v>
      </c>
      <c r="AO1043">
        <v>0</v>
      </c>
      <c r="AP1043">
        <v>0</v>
      </c>
      <c r="AQ1043" t="s">
        <v>380</v>
      </c>
      <c r="AR1043" t="s">
        <v>75</v>
      </c>
      <c r="AS1043">
        <v>12</v>
      </c>
      <c r="AT1043">
        <v>0</v>
      </c>
      <c r="AU1043">
        <v>0</v>
      </c>
      <c r="AV1043">
        <v>0</v>
      </c>
      <c r="AW1043" t="s">
        <v>380</v>
      </c>
      <c r="AX1043" t="s">
        <v>75</v>
      </c>
      <c r="AY1043">
        <v>12</v>
      </c>
      <c r="AZ1043">
        <v>0</v>
      </c>
      <c r="BA1043">
        <v>0</v>
      </c>
      <c r="BB1043">
        <v>0</v>
      </c>
      <c r="BC1043" t="s">
        <v>380</v>
      </c>
      <c r="BD1043" t="s">
        <v>75</v>
      </c>
      <c r="BE1043">
        <v>0</v>
      </c>
      <c r="BF1043">
        <v>0</v>
      </c>
      <c r="BG1043">
        <v>0</v>
      </c>
      <c r="BH1043">
        <v>0</v>
      </c>
      <c r="BI1043" t="s">
        <v>377</v>
      </c>
      <c r="BJ1043" t="s">
        <v>378</v>
      </c>
      <c r="BK1043">
        <v>15072925845</v>
      </c>
      <c r="BL1043" t="s">
        <v>97</v>
      </c>
      <c r="BM1043" t="s">
        <v>98</v>
      </c>
      <c r="BN1043">
        <v>18672470716</v>
      </c>
      <c r="BO1043" t="s">
        <v>99</v>
      </c>
      <c r="BP1043" t="s">
        <v>100</v>
      </c>
      <c r="BQ1043">
        <v>13016408328</v>
      </c>
      <c r="BR1043" t="s">
        <v>75</v>
      </c>
      <c r="BS1043" t="s">
        <v>101</v>
      </c>
    </row>
    <row r="1044" spans="1:71">
      <c r="A1044" t="s">
        <v>6197</v>
      </c>
      <c r="B1044" t="s">
        <v>72</v>
      </c>
      <c r="C1044" t="s">
        <v>6198</v>
      </c>
      <c r="D1044" t="s">
        <v>6199</v>
      </c>
      <c r="E1044" t="s">
        <v>6200</v>
      </c>
      <c r="F1044" t="s">
        <v>76</v>
      </c>
      <c r="G1044" t="s">
        <v>77</v>
      </c>
      <c r="H1044" t="s">
        <v>366</v>
      </c>
      <c r="I1044" t="s">
        <v>367</v>
      </c>
      <c r="J1044" t="s">
        <v>6201</v>
      </c>
      <c r="K1044" t="s">
        <v>6202</v>
      </c>
      <c r="L1044" t="s">
        <v>6203</v>
      </c>
      <c r="M1044" t="s">
        <v>83</v>
      </c>
      <c r="N1044" t="s">
        <v>84</v>
      </c>
      <c r="O1044" t="s">
        <v>113</v>
      </c>
      <c r="P1044" t="s">
        <v>114</v>
      </c>
      <c r="Q1044" t="s">
        <v>371</v>
      </c>
      <c r="R1044" t="s">
        <v>116</v>
      </c>
      <c r="S1044" t="s">
        <v>6204</v>
      </c>
      <c r="T1044" t="s">
        <v>6205</v>
      </c>
      <c r="U1044" t="s">
        <v>6206</v>
      </c>
      <c r="V1044">
        <v>15000</v>
      </c>
      <c r="W1044" s="3">
        <v>0</v>
      </c>
      <c r="X1044">
        <v>0</v>
      </c>
      <c r="Y1044">
        <v>0</v>
      </c>
      <c r="Z1044">
        <v>0</v>
      </c>
      <c r="AA1044">
        <v>0</v>
      </c>
      <c r="AB1044">
        <v>0</v>
      </c>
      <c r="AC1044">
        <v>51.745</v>
      </c>
      <c r="AD1044">
        <v>0</v>
      </c>
      <c r="AE1044">
        <v>1</v>
      </c>
      <c r="AF1044" t="s">
        <v>6207</v>
      </c>
      <c r="AG1044">
        <v>0</v>
      </c>
      <c r="AH1044" t="s">
        <v>412</v>
      </c>
      <c r="AI1044">
        <v>360000</v>
      </c>
      <c r="AJ1044" t="s">
        <v>119</v>
      </c>
      <c r="AK1044">
        <v>360000</v>
      </c>
      <c r="AL1044" t="s">
        <v>119</v>
      </c>
      <c r="AM1044">
        <v>12</v>
      </c>
      <c r="AN1044">
        <v>0</v>
      </c>
      <c r="AO1044">
        <v>0</v>
      </c>
      <c r="AP1044">
        <v>0</v>
      </c>
      <c r="AQ1044" t="s">
        <v>376</v>
      </c>
      <c r="AR1044" t="s">
        <v>75</v>
      </c>
      <c r="AS1044">
        <v>12</v>
      </c>
      <c r="AT1044">
        <v>0</v>
      </c>
      <c r="AU1044">
        <v>0</v>
      </c>
      <c r="AV1044">
        <v>0</v>
      </c>
      <c r="AW1044" t="s">
        <v>376</v>
      </c>
      <c r="AX1044" t="s">
        <v>75</v>
      </c>
      <c r="AY1044">
        <v>12</v>
      </c>
      <c r="AZ1044">
        <v>0</v>
      </c>
      <c r="BA1044">
        <v>0</v>
      </c>
      <c r="BB1044">
        <v>0</v>
      </c>
      <c r="BC1044" t="s">
        <v>83</v>
      </c>
      <c r="BD1044" t="s">
        <v>75</v>
      </c>
      <c r="BE1044">
        <v>0</v>
      </c>
      <c r="BF1044">
        <v>0</v>
      </c>
      <c r="BG1044">
        <v>0</v>
      </c>
      <c r="BH1044">
        <v>0</v>
      </c>
      <c r="BI1044" t="s">
        <v>377</v>
      </c>
      <c r="BJ1044" t="s">
        <v>378</v>
      </c>
      <c r="BK1044">
        <v>15072925845</v>
      </c>
      <c r="BL1044" t="s">
        <v>97</v>
      </c>
      <c r="BM1044" t="s">
        <v>98</v>
      </c>
      <c r="BN1044">
        <v>18672470716</v>
      </c>
      <c r="BO1044" t="s">
        <v>99</v>
      </c>
      <c r="BP1044" t="s">
        <v>100</v>
      </c>
      <c r="BQ1044">
        <v>13016408328</v>
      </c>
      <c r="BR1044" t="s">
        <v>75</v>
      </c>
      <c r="BS1044" t="s">
        <v>101</v>
      </c>
    </row>
    <row r="1045" spans="1:71">
      <c r="A1045" t="s">
        <v>6208</v>
      </c>
      <c r="B1045" t="s">
        <v>72</v>
      </c>
      <c r="C1045" t="s">
        <v>6209</v>
      </c>
      <c r="D1045" t="s">
        <v>6210</v>
      </c>
      <c r="E1045" t="s">
        <v>6211</v>
      </c>
      <c r="F1045" t="s">
        <v>76</v>
      </c>
      <c r="G1045" t="s">
        <v>77</v>
      </c>
      <c r="H1045" t="s">
        <v>108</v>
      </c>
      <c r="I1045" t="s">
        <v>109</v>
      </c>
      <c r="J1045" t="s">
        <v>6212</v>
      </c>
      <c r="K1045" t="s">
        <v>6213</v>
      </c>
      <c r="L1045" t="s">
        <v>6214</v>
      </c>
      <c r="M1045" t="s">
        <v>83</v>
      </c>
      <c r="N1045" t="s">
        <v>83</v>
      </c>
      <c r="O1045" t="s">
        <v>6215</v>
      </c>
      <c r="P1045" t="s">
        <v>6216</v>
      </c>
      <c r="Q1045" t="s">
        <v>1181</v>
      </c>
      <c r="R1045" t="s">
        <v>140</v>
      </c>
      <c r="S1045" t="s">
        <v>6217</v>
      </c>
      <c r="T1045" t="s">
        <v>6217</v>
      </c>
      <c r="U1045" t="s">
        <v>6218</v>
      </c>
      <c r="V1045">
        <v>55</v>
      </c>
      <c r="W1045">
        <v>0</v>
      </c>
      <c r="X1045">
        <v>0</v>
      </c>
      <c r="Y1045">
        <v>0</v>
      </c>
      <c r="Z1045">
        <v>0</v>
      </c>
      <c r="AA1045">
        <v>0</v>
      </c>
      <c r="AB1045">
        <v>0</v>
      </c>
      <c r="AC1045">
        <v>0.3</v>
      </c>
      <c r="AD1045">
        <v>0</v>
      </c>
      <c r="AE1045">
        <v>3</v>
      </c>
      <c r="AF1045" t="s">
        <v>102</v>
      </c>
      <c r="AG1045">
        <v>0</v>
      </c>
      <c r="AH1045" t="s">
        <v>83</v>
      </c>
      <c r="AI1045">
        <v>0</v>
      </c>
      <c r="AJ1045" t="s">
        <v>119</v>
      </c>
      <c r="AK1045">
        <v>0</v>
      </c>
      <c r="AL1045" t="s">
        <v>119</v>
      </c>
      <c r="AM1045">
        <v>0</v>
      </c>
      <c r="AN1045">
        <v>0</v>
      </c>
      <c r="AO1045">
        <v>0</v>
      </c>
      <c r="AP1045">
        <v>0</v>
      </c>
      <c r="AQ1045" t="s">
        <v>103</v>
      </c>
      <c r="AR1045" t="s">
        <v>75</v>
      </c>
      <c r="AS1045">
        <v>0</v>
      </c>
      <c r="AT1045">
        <v>0</v>
      </c>
      <c r="AU1045">
        <v>0</v>
      </c>
      <c r="AV1045">
        <v>0</v>
      </c>
      <c r="AW1045" t="s">
        <v>103</v>
      </c>
      <c r="AX1045" t="s">
        <v>75</v>
      </c>
      <c r="AY1045">
        <v>0</v>
      </c>
      <c r="AZ1045">
        <v>0</v>
      </c>
      <c r="BA1045">
        <v>0</v>
      </c>
      <c r="BB1045">
        <v>0</v>
      </c>
      <c r="BC1045" t="s">
        <v>83</v>
      </c>
      <c r="BD1045" t="s">
        <v>75</v>
      </c>
      <c r="BE1045">
        <v>0</v>
      </c>
      <c r="BF1045">
        <v>0</v>
      </c>
      <c r="BG1045">
        <v>0</v>
      </c>
      <c r="BH1045">
        <v>0</v>
      </c>
      <c r="BI1045" t="s">
        <v>122</v>
      </c>
      <c r="BJ1045" t="s">
        <v>123</v>
      </c>
      <c r="BK1045">
        <v>13114354812</v>
      </c>
      <c r="BL1045" t="s">
        <v>97</v>
      </c>
      <c r="BM1045" t="s">
        <v>98</v>
      </c>
      <c r="BN1045">
        <v>18672470716</v>
      </c>
      <c r="BO1045" t="s">
        <v>99</v>
      </c>
      <c r="BP1045" t="s">
        <v>100</v>
      </c>
      <c r="BQ1045">
        <v>13016408328</v>
      </c>
      <c r="BR1045" t="s">
        <v>75</v>
      </c>
      <c r="BS1045" t="s">
        <v>101</v>
      </c>
    </row>
    <row r="1046" spans="1:71">
      <c r="A1046" t="s">
        <v>6208</v>
      </c>
      <c r="B1046" t="s">
        <v>72</v>
      </c>
      <c r="C1046" t="s">
        <v>6209</v>
      </c>
      <c r="D1046" t="s">
        <v>6210</v>
      </c>
      <c r="E1046" t="s">
        <v>6211</v>
      </c>
      <c r="F1046" t="s">
        <v>76</v>
      </c>
      <c r="G1046" t="s">
        <v>77</v>
      </c>
      <c r="H1046" t="s">
        <v>108</v>
      </c>
      <c r="I1046" t="s">
        <v>109</v>
      </c>
      <c r="J1046" t="s">
        <v>6212</v>
      </c>
      <c r="K1046" t="s">
        <v>6213</v>
      </c>
      <c r="L1046" t="s">
        <v>6214</v>
      </c>
      <c r="M1046" t="s">
        <v>83</v>
      </c>
      <c r="N1046" t="s">
        <v>83</v>
      </c>
      <c r="O1046" t="s">
        <v>6215</v>
      </c>
      <c r="P1046" t="s">
        <v>6216</v>
      </c>
      <c r="Q1046" t="s">
        <v>1181</v>
      </c>
      <c r="R1046" t="s">
        <v>140</v>
      </c>
      <c r="S1046" t="s">
        <v>6217</v>
      </c>
      <c r="T1046" t="s">
        <v>6217</v>
      </c>
      <c r="U1046" t="s">
        <v>6218</v>
      </c>
      <c r="V1046">
        <v>55</v>
      </c>
      <c r="W1046">
        <v>0</v>
      </c>
      <c r="X1046">
        <v>0</v>
      </c>
      <c r="Y1046">
        <v>0</v>
      </c>
      <c r="Z1046">
        <v>0</v>
      </c>
      <c r="AA1046">
        <v>0</v>
      </c>
      <c r="AB1046">
        <v>0</v>
      </c>
      <c r="AC1046">
        <v>0.3</v>
      </c>
      <c r="AD1046">
        <v>0</v>
      </c>
      <c r="AE1046">
        <v>3</v>
      </c>
      <c r="AF1046" t="s">
        <v>3896</v>
      </c>
      <c r="AG1046">
        <v>0</v>
      </c>
      <c r="AH1046" t="s">
        <v>6219</v>
      </c>
      <c r="AI1046">
        <v>30</v>
      </c>
      <c r="AJ1046" t="s">
        <v>119</v>
      </c>
      <c r="AK1046">
        <v>30</v>
      </c>
      <c r="AL1046" t="s">
        <v>119</v>
      </c>
      <c r="AM1046">
        <v>0.009045672</v>
      </c>
      <c r="AN1046">
        <v>0</v>
      </c>
      <c r="AO1046">
        <v>0</v>
      </c>
      <c r="AP1046">
        <v>0</v>
      </c>
      <c r="AQ1046" t="s">
        <v>83</v>
      </c>
      <c r="AR1046" t="s">
        <v>75</v>
      </c>
      <c r="AS1046">
        <v>0</v>
      </c>
      <c r="AT1046">
        <v>0</v>
      </c>
      <c r="AU1046">
        <v>0</v>
      </c>
      <c r="AV1046">
        <v>0</v>
      </c>
      <c r="AW1046" t="s">
        <v>83</v>
      </c>
      <c r="AX1046" t="s">
        <v>75</v>
      </c>
      <c r="AY1046">
        <v>0</v>
      </c>
      <c r="AZ1046">
        <v>0</v>
      </c>
      <c r="BA1046">
        <v>0</v>
      </c>
      <c r="BB1046">
        <v>0</v>
      </c>
      <c r="BC1046" t="s">
        <v>83</v>
      </c>
      <c r="BD1046" t="s">
        <v>75</v>
      </c>
      <c r="BE1046">
        <v>0</v>
      </c>
      <c r="BF1046">
        <v>0</v>
      </c>
      <c r="BG1046">
        <v>0</v>
      </c>
      <c r="BH1046">
        <v>0</v>
      </c>
      <c r="BI1046" t="s">
        <v>122</v>
      </c>
      <c r="BJ1046" t="s">
        <v>123</v>
      </c>
      <c r="BK1046">
        <v>13114354812</v>
      </c>
      <c r="BL1046" t="s">
        <v>97</v>
      </c>
      <c r="BM1046" t="s">
        <v>98</v>
      </c>
      <c r="BN1046">
        <v>18672470716</v>
      </c>
      <c r="BO1046" t="s">
        <v>99</v>
      </c>
      <c r="BP1046" t="s">
        <v>100</v>
      </c>
      <c r="BQ1046">
        <v>13016408328</v>
      </c>
      <c r="BR1046" t="s">
        <v>75</v>
      </c>
      <c r="BS1046" t="s">
        <v>101</v>
      </c>
    </row>
    <row r="1047" spans="1:71">
      <c r="A1047" t="s">
        <v>6220</v>
      </c>
      <c r="B1047" t="s">
        <v>72</v>
      </c>
      <c r="C1047" t="s">
        <v>6221</v>
      </c>
      <c r="D1047" t="s">
        <v>6222</v>
      </c>
      <c r="E1047" t="s">
        <v>6223</v>
      </c>
      <c r="F1047" t="s">
        <v>76</v>
      </c>
      <c r="G1047" t="s">
        <v>77</v>
      </c>
      <c r="H1047" t="s">
        <v>78</v>
      </c>
      <c r="I1047" t="s">
        <v>526</v>
      </c>
      <c r="J1047" t="s">
        <v>6224</v>
      </c>
      <c r="K1047" t="s">
        <v>6225</v>
      </c>
      <c r="L1047" t="s">
        <v>6226</v>
      </c>
      <c r="M1047" t="s">
        <v>83</v>
      </c>
      <c r="N1047" t="s">
        <v>84</v>
      </c>
      <c r="O1047" t="s">
        <v>960</v>
      </c>
      <c r="P1047" t="s">
        <v>2959</v>
      </c>
      <c r="Q1047" t="s">
        <v>2431</v>
      </c>
      <c r="R1047" t="s">
        <v>85</v>
      </c>
      <c r="S1047" t="s">
        <v>6227</v>
      </c>
      <c r="T1047" t="s">
        <v>6227</v>
      </c>
      <c r="U1047" t="s">
        <v>6228</v>
      </c>
      <c r="V1047">
        <v>212.7</v>
      </c>
      <c r="W1047">
        <v>0</v>
      </c>
      <c r="X1047">
        <v>0</v>
      </c>
      <c r="Y1047">
        <v>0</v>
      </c>
      <c r="Z1047">
        <v>0</v>
      </c>
      <c r="AA1047">
        <v>0</v>
      </c>
      <c r="AB1047">
        <v>0</v>
      </c>
      <c r="AC1047">
        <v>28.95</v>
      </c>
      <c r="AD1047">
        <v>0</v>
      </c>
      <c r="AE1047">
        <v>1</v>
      </c>
      <c r="AF1047" t="s">
        <v>102</v>
      </c>
      <c r="AG1047">
        <v>0</v>
      </c>
      <c r="AH1047" t="s">
        <v>83</v>
      </c>
      <c r="AI1047">
        <v>0</v>
      </c>
      <c r="AJ1047" t="s">
        <v>119</v>
      </c>
      <c r="AK1047">
        <v>0</v>
      </c>
      <c r="AL1047" t="s">
        <v>119</v>
      </c>
      <c r="AM1047">
        <v>0</v>
      </c>
      <c r="AN1047">
        <v>0</v>
      </c>
      <c r="AO1047">
        <v>0</v>
      </c>
      <c r="AP1047">
        <v>0</v>
      </c>
      <c r="AQ1047" t="s">
        <v>103</v>
      </c>
      <c r="AR1047" t="s">
        <v>75</v>
      </c>
      <c r="AS1047">
        <v>0</v>
      </c>
      <c r="AT1047">
        <v>0</v>
      </c>
      <c r="AU1047">
        <v>0</v>
      </c>
      <c r="AV1047">
        <v>0</v>
      </c>
      <c r="AW1047" t="s">
        <v>103</v>
      </c>
      <c r="AX1047" t="s">
        <v>75</v>
      </c>
      <c r="AY1047">
        <v>0</v>
      </c>
      <c r="AZ1047">
        <v>0</v>
      </c>
      <c r="BA1047">
        <v>0</v>
      </c>
      <c r="BB1047">
        <v>0</v>
      </c>
      <c r="BC1047" t="s">
        <v>103</v>
      </c>
      <c r="BD1047" t="s">
        <v>75</v>
      </c>
      <c r="BE1047">
        <v>0</v>
      </c>
      <c r="BF1047">
        <v>0</v>
      </c>
      <c r="BG1047">
        <v>0</v>
      </c>
      <c r="BH1047">
        <v>0</v>
      </c>
      <c r="BI1047" t="s">
        <v>95</v>
      </c>
      <c r="BJ1047" t="s">
        <v>96</v>
      </c>
      <c r="BK1047">
        <v>17707116996</v>
      </c>
      <c r="BL1047" t="s">
        <v>97</v>
      </c>
      <c r="BM1047" t="s">
        <v>98</v>
      </c>
      <c r="BN1047">
        <v>18672470716</v>
      </c>
      <c r="BO1047" t="s">
        <v>99</v>
      </c>
      <c r="BP1047" t="s">
        <v>100</v>
      </c>
      <c r="BQ1047">
        <v>13016408328</v>
      </c>
      <c r="BR1047" t="s">
        <v>75</v>
      </c>
      <c r="BS1047" t="s">
        <v>101</v>
      </c>
    </row>
    <row r="1048" spans="1:71">
      <c r="A1048" t="s">
        <v>6220</v>
      </c>
      <c r="B1048" t="s">
        <v>72</v>
      </c>
      <c r="C1048" t="s">
        <v>6221</v>
      </c>
      <c r="D1048" t="s">
        <v>6222</v>
      </c>
      <c r="E1048" t="s">
        <v>6223</v>
      </c>
      <c r="F1048" t="s">
        <v>76</v>
      </c>
      <c r="G1048" t="s">
        <v>77</v>
      </c>
      <c r="H1048" t="s">
        <v>78</v>
      </c>
      <c r="I1048" t="s">
        <v>526</v>
      </c>
      <c r="J1048" t="s">
        <v>6224</v>
      </c>
      <c r="K1048" t="s">
        <v>6225</v>
      </c>
      <c r="L1048" t="s">
        <v>6226</v>
      </c>
      <c r="M1048" t="s">
        <v>83</v>
      </c>
      <c r="N1048" t="s">
        <v>84</v>
      </c>
      <c r="O1048" t="s">
        <v>960</v>
      </c>
      <c r="P1048" t="s">
        <v>2959</v>
      </c>
      <c r="Q1048" t="s">
        <v>2431</v>
      </c>
      <c r="R1048" t="s">
        <v>85</v>
      </c>
      <c r="S1048" t="s">
        <v>6227</v>
      </c>
      <c r="T1048" t="s">
        <v>6227</v>
      </c>
      <c r="U1048" t="s">
        <v>6228</v>
      </c>
      <c r="V1048">
        <v>212.7</v>
      </c>
      <c r="W1048">
        <v>0</v>
      </c>
      <c r="X1048">
        <v>0</v>
      </c>
      <c r="Y1048">
        <v>0</v>
      </c>
      <c r="Z1048">
        <v>0</v>
      </c>
      <c r="AA1048">
        <v>0</v>
      </c>
      <c r="AB1048">
        <v>0</v>
      </c>
      <c r="AC1048">
        <v>28.95</v>
      </c>
      <c r="AD1048">
        <v>0</v>
      </c>
      <c r="AE1048">
        <v>1</v>
      </c>
      <c r="AF1048" t="s">
        <v>6229</v>
      </c>
      <c r="AG1048">
        <v>0</v>
      </c>
      <c r="AH1048" t="s">
        <v>6230</v>
      </c>
      <c r="AI1048">
        <v>12.5</v>
      </c>
      <c r="AJ1048" t="s">
        <v>6231</v>
      </c>
      <c r="AK1048">
        <v>15</v>
      </c>
      <c r="AL1048" t="s">
        <v>6231</v>
      </c>
      <c r="AM1048">
        <v>0.066666667</v>
      </c>
      <c r="AN1048">
        <v>0</v>
      </c>
      <c r="AO1048">
        <v>0</v>
      </c>
      <c r="AP1048">
        <v>0</v>
      </c>
      <c r="AQ1048" t="s">
        <v>93</v>
      </c>
      <c r="AR1048" t="s">
        <v>75</v>
      </c>
      <c r="AS1048">
        <v>0</v>
      </c>
      <c r="AT1048">
        <v>0</v>
      </c>
      <c r="AU1048">
        <v>0</v>
      </c>
      <c r="AV1048">
        <v>0</v>
      </c>
      <c r="AW1048" t="s">
        <v>93</v>
      </c>
      <c r="AX1048" t="s">
        <v>75</v>
      </c>
      <c r="AY1048">
        <v>0</v>
      </c>
      <c r="AZ1048">
        <v>0</v>
      </c>
      <c r="BA1048">
        <v>0</v>
      </c>
      <c r="BB1048">
        <v>0</v>
      </c>
      <c r="BC1048" t="s">
        <v>93</v>
      </c>
      <c r="BD1048" t="s">
        <v>75</v>
      </c>
      <c r="BE1048">
        <v>0</v>
      </c>
      <c r="BF1048">
        <v>0</v>
      </c>
      <c r="BG1048">
        <v>0</v>
      </c>
      <c r="BH1048">
        <v>0</v>
      </c>
      <c r="BI1048" t="s">
        <v>95</v>
      </c>
      <c r="BJ1048" t="s">
        <v>96</v>
      </c>
      <c r="BK1048">
        <v>17707116996</v>
      </c>
      <c r="BL1048" t="s">
        <v>97</v>
      </c>
      <c r="BM1048" t="s">
        <v>98</v>
      </c>
      <c r="BN1048">
        <v>18672470716</v>
      </c>
      <c r="BO1048" t="s">
        <v>99</v>
      </c>
      <c r="BP1048" t="s">
        <v>100</v>
      </c>
      <c r="BQ1048">
        <v>13016408328</v>
      </c>
      <c r="BR1048" t="s">
        <v>75</v>
      </c>
      <c r="BS1048" t="s">
        <v>101</v>
      </c>
    </row>
    <row r="1049" spans="1:71">
      <c r="A1049" t="s">
        <v>6232</v>
      </c>
      <c r="B1049" t="s">
        <v>72</v>
      </c>
      <c r="C1049" t="s">
        <v>6233</v>
      </c>
      <c r="D1049" t="s">
        <v>6234</v>
      </c>
      <c r="E1049" t="s">
        <v>6235</v>
      </c>
      <c r="F1049" t="s">
        <v>76</v>
      </c>
      <c r="G1049" t="s">
        <v>77</v>
      </c>
      <c r="H1049" t="s">
        <v>108</v>
      </c>
      <c r="I1049" t="s">
        <v>109</v>
      </c>
      <c r="J1049" t="s">
        <v>6236</v>
      </c>
      <c r="K1049" t="s">
        <v>6237</v>
      </c>
      <c r="L1049" t="s">
        <v>6238</v>
      </c>
      <c r="M1049" t="s">
        <v>83</v>
      </c>
      <c r="N1049" t="s">
        <v>83</v>
      </c>
      <c r="O1049" t="s">
        <v>581</v>
      </c>
      <c r="P1049" t="s">
        <v>986</v>
      </c>
      <c r="Q1049" t="s">
        <v>422</v>
      </c>
      <c r="R1049" t="s">
        <v>116</v>
      </c>
      <c r="S1049" t="s">
        <v>6239</v>
      </c>
      <c r="T1049" t="s">
        <v>6239</v>
      </c>
      <c r="U1049" t="s">
        <v>6240</v>
      </c>
      <c r="V1049">
        <v>4000</v>
      </c>
      <c r="W1049">
        <v>0</v>
      </c>
      <c r="X1049">
        <v>0</v>
      </c>
      <c r="Y1049">
        <v>0</v>
      </c>
      <c r="Z1049">
        <v>2500</v>
      </c>
      <c r="AA1049">
        <v>0</v>
      </c>
      <c r="AB1049">
        <v>0</v>
      </c>
      <c r="AC1049">
        <v>5</v>
      </c>
      <c r="AD1049">
        <v>0</v>
      </c>
      <c r="AE1049">
        <v>6</v>
      </c>
      <c r="AF1049" t="s">
        <v>6241</v>
      </c>
      <c r="AG1049">
        <v>0</v>
      </c>
      <c r="AH1049" t="s">
        <v>2635</v>
      </c>
      <c r="AI1049">
        <v>6000</v>
      </c>
      <c r="AJ1049" t="s">
        <v>588</v>
      </c>
      <c r="AK1049">
        <v>6000</v>
      </c>
      <c r="AL1049" t="s">
        <v>588</v>
      </c>
      <c r="AM1049">
        <v>0.836363636</v>
      </c>
      <c r="AN1049">
        <v>0</v>
      </c>
      <c r="AO1049">
        <v>0</v>
      </c>
      <c r="AP1049">
        <v>2.363636364</v>
      </c>
      <c r="AQ1049" t="s">
        <v>93</v>
      </c>
      <c r="AR1049" t="s">
        <v>75</v>
      </c>
      <c r="AS1049">
        <v>0.836363636</v>
      </c>
      <c r="AT1049">
        <v>0</v>
      </c>
      <c r="AU1049">
        <v>0</v>
      </c>
      <c r="AV1049">
        <v>2.363636364</v>
      </c>
      <c r="AW1049" t="s">
        <v>93</v>
      </c>
      <c r="AX1049" t="s">
        <v>75</v>
      </c>
      <c r="AY1049">
        <v>0.836363636</v>
      </c>
      <c r="AZ1049">
        <v>0</v>
      </c>
      <c r="BA1049">
        <v>0</v>
      </c>
      <c r="BB1049">
        <v>2.363636364</v>
      </c>
      <c r="BC1049" t="s">
        <v>103</v>
      </c>
      <c r="BD1049" t="s">
        <v>75</v>
      </c>
      <c r="BE1049">
        <v>0</v>
      </c>
      <c r="BF1049">
        <v>0</v>
      </c>
      <c r="BG1049">
        <v>0</v>
      </c>
      <c r="BH1049">
        <v>0</v>
      </c>
      <c r="BI1049" t="s">
        <v>122</v>
      </c>
      <c r="BJ1049" t="s">
        <v>123</v>
      </c>
      <c r="BK1049">
        <v>13114354812</v>
      </c>
      <c r="BL1049" t="s">
        <v>97</v>
      </c>
      <c r="BM1049" t="s">
        <v>98</v>
      </c>
      <c r="BN1049">
        <v>18672470716</v>
      </c>
      <c r="BO1049" t="s">
        <v>99</v>
      </c>
      <c r="BP1049" t="s">
        <v>100</v>
      </c>
      <c r="BQ1049">
        <v>13016408328</v>
      </c>
      <c r="BR1049" t="s">
        <v>75</v>
      </c>
      <c r="BS1049" t="s">
        <v>101</v>
      </c>
    </row>
    <row r="1050" spans="1:71">
      <c r="A1050" t="s">
        <v>6232</v>
      </c>
      <c r="B1050" t="s">
        <v>72</v>
      </c>
      <c r="C1050" t="s">
        <v>6233</v>
      </c>
      <c r="D1050" t="s">
        <v>6234</v>
      </c>
      <c r="E1050" t="s">
        <v>6235</v>
      </c>
      <c r="F1050" t="s">
        <v>76</v>
      </c>
      <c r="G1050" t="s">
        <v>77</v>
      </c>
      <c r="H1050" t="s">
        <v>108</v>
      </c>
      <c r="I1050" t="s">
        <v>109</v>
      </c>
      <c r="J1050" t="s">
        <v>6236</v>
      </c>
      <c r="K1050" t="s">
        <v>6237</v>
      </c>
      <c r="L1050" t="s">
        <v>6238</v>
      </c>
      <c r="M1050" t="s">
        <v>83</v>
      </c>
      <c r="N1050" t="s">
        <v>83</v>
      </c>
      <c r="O1050" t="s">
        <v>581</v>
      </c>
      <c r="P1050" t="s">
        <v>986</v>
      </c>
      <c r="Q1050" t="s">
        <v>422</v>
      </c>
      <c r="R1050" t="s">
        <v>116</v>
      </c>
      <c r="S1050" t="s">
        <v>6239</v>
      </c>
      <c r="T1050" t="s">
        <v>6239</v>
      </c>
      <c r="U1050" t="s">
        <v>6240</v>
      </c>
      <c r="V1050">
        <v>4000</v>
      </c>
      <c r="W1050">
        <v>0</v>
      </c>
      <c r="X1050">
        <v>0</v>
      </c>
      <c r="Y1050">
        <v>0</v>
      </c>
      <c r="Z1050">
        <v>2500</v>
      </c>
      <c r="AA1050">
        <v>0</v>
      </c>
      <c r="AB1050">
        <v>0</v>
      </c>
      <c r="AC1050">
        <v>5</v>
      </c>
      <c r="AD1050">
        <v>0</v>
      </c>
      <c r="AE1050">
        <v>6</v>
      </c>
      <c r="AF1050" t="s">
        <v>102</v>
      </c>
      <c r="AG1050">
        <v>0</v>
      </c>
      <c r="AH1050" t="s">
        <v>83</v>
      </c>
      <c r="AI1050">
        <v>0</v>
      </c>
      <c r="AJ1050" t="s">
        <v>119</v>
      </c>
      <c r="AK1050">
        <v>0</v>
      </c>
      <c r="AL1050" t="s">
        <v>119</v>
      </c>
      <c r="AM1050">
        <v>0</v>
      </c>
      <c r="AN1050">
        <v>0</v>
      </c>
      <c r="AO1050">
        <v>0</v>
      </c>
      <c r="AP1050">
        <v>0</v>
      </c>
      <c r="AQ1050" t="s">
        <v>120</v>
      </c>
      <c r="AR1050" t="s">
        <v>75</v>
      </c>
      <c r="AS1050">
        <v>0</v>
      </c>
      <c r="AT1050">
        <v>0</v>
      </c>
      <c r="AU1050">
        <v>0</v>
      </c>
      <c r="AV1050">
        <v>0</v>
      </c>
      <c r="AW1050" t="s">
        <v>121</v>
      </c>
      <c r="AX1050" t="s">
        <v>75</v>
      </c>
      <c r="AY1050">
        <v>0</v>
      </c>
      <c r="AZ1050">
        <v>0</v>
      </c>
      <c r="BA1050">
        <v>0</v>
      </c>
      <c r="BB1050">
        <v>0</v>
      </c>
      <c r="BC1050" t="s">
        <v>103</v>
      </c>
      <c r="BD1050" t="s">
        <v>75</v>
      </c>
      <c r="BE1050">
        <v>0</v>
      </c>
      <c r="BF1050">
        <v>0</v>
      </c>
      <c r="BG1050">
        <v>0</v>
      </c>
      <c r="BH1050">
        <v>0</v>
      </c>
      <c r="BI1050" t="s">
        <v>122</v>
      </c>
      <c r="BJ1050" t="s">
        <v>123</v>
      </c>
      <c r="BK1050">
        <v>13114354812</v>
      </c>
      <c r="BL1050" t="s">
        <v>97</v>
      </c>
      <c r="BM1050" t="s">
        <v>98</v>
      </c>
      <c r="BN1050">
        <v>18672470716</v>
      </c>
      <c r="BO1050" t="s">
        <v>99</v>
      </c>
      <c r="BP1050" t="s">
        <v>100</v>
      </c>
      <c r="BQ1050">
        <v>13016408328</v>
      </c>
      <c r="BR1050" t="s">
        <v>75</v>
      </c>
      <c r="BS1050" t="s">
        <v>101</v>
      </c>
    </row>
    <row r="1051" spans="1:71">
      <c r="A1051" t="s">
        <v>6242</v>
      </c>
      <c r="B1051" t="s">
        <v>72</v>
      </c>
      <c r="C1051" t="s">
        <v>6243</v>
      </c>
      <c r="D1051" t="s">
        <v>6244</v>
      </c>
      <c r="E1051" t="s">
        <v>6245</v>
      </c>
      <c r="F1051" t="s">
        <v>76</v>
      </c>
      <c r="G1051" t="s">
        <v>77</v>
      </c>
      <c r="H1051" t="s">
        <v>130</v>
      </c>
      <c r="I1051" t="s">
        <v>131</v>
      </c>
      <c r="J1051" t="s">
        <v>6246</v>
      </c>
      <c r="K1051" t="s">
        <v>6247</v>
      </c>
      <c r="L1051" t="s">
        <v>6248</v>
      </c>
      <c r="M1051" t="s">
        <v>83</v>
      </c>
      <c r="N1051" t="s">
        <v>84</v>
      </c>
      <c r="O1051" t="s">
        <v>85</v>
      </c>
      <c r="P1051" t="s">
        <v>86</v>
      </c>
      <c r="Q1051" t="s">
        <v>860</v>
      </c>
      <c r="R1051" t="s">
        <v>85</v>
      </c>
      <c r="S1051" t="s">
        <v>6249</v>
      </c>
      <c r="T1051" t="s">
        <v>6249</v>
      </c>
      <c r="U1051" t="s">
        <v>6250</v>
      </c>
      <c r="V1051">
        <v>80</v>
      </c>
      <c r="W1051">
        <v>0</v>
      </c>
      <c r="X1051">
        <v>15</v>
      </c>
      <c r="Y1051">
        <v>0</v>
      </c>
      <c r="Z1051">
        <v>0</v>
      </c>
      <c r="AA1051">
        <v>0</v>
      </c>
      <c r="AB1051">
        <v>0</v>
      </c>
      <c r="AC1051">
        <v>0</v>
      </c>
      <c r="AD1051">
        <v>0</v>
      </c>
      <c r="AE1051">
        <v>1</v>
      </c>
      <c r="AF1051" t="s">
        <v>102</v>
      </c>
      <c r="AG1051">
        <v>0</v>
      </c>
      <c r="AH1051" t="s">
        <v>83</v>
      </c>
      <c r="AI1051">
        <v>0</v>
      </c>
      <c r="AJ1051" t="s">
        <v>119</v>
      </c>
      <c r="AK1051">
        <v>0</v>
      </c>
      <c r="AL1051" t="s">
        <v>119</v>
      </c>
      <c r="AM1051">
        <v>0</v>
      </c>
      <c r="AN1051">
        <v>0</v>
      </c>
      <c r="AO1051">
        <v>0</v>
      </c>
      <c r="AP1051">
        <v>0</v>
      </c>
      <c r="AQ1051" t="s">
        <v>103</v>
      </c>
      <c r="AR1051">
        <v>0</v>
      </c>
      <c r="AS1051">
        <v>0</v>
      </c>
      <c r="AT1051">
        <v>0</v>
      </c>
      <c r="AU1051">
        <v>0</v>
      </c>
      <c r="AV1051">
        <v>0</v>
      </c>
      <c r="AW1051" t="s">
        <v>103</v>
      </c>
      <c r="AX1051">
        <v>0</v>
      </c>
      <c r="AY1051">
        <v>0</v>
      </c>
      <c r="AZ1051">
        <v>0</v>
      </c>
      <c r="BA1051">
        <v>0</v>
      </c>
      <c r="BB1051">
        <v>0</v>
      </c>
      <c r="BC1051" t="s">
        <v>181</v>
      </c>
      <c r="BD1051" t="s">
        <v>75</v>
      </c>
      <c r="BE1051">
        <v>0</v>
      </c>
      <c r="BF1051">
        <v>0</v>
      </c>
      <c r="BG1051">
        <v>0</v>
      </c>
      <c r="BH1051">
        <v>0</v>
      </c>
      <c r="BI1051" t="s">
        <v>255</v>
      </c>
      <c r="BJ1051" t="s">
        <v>146</v>
      </c>
      <c r="BK1051">
        <v>13554637038</v>
      </c>
      <c r="BL1051" t="s">
        <v>97</v>
      </c>
      <c r="BM1051" t="s">
        <v>98</v>
      </c>
      <c r="BN1051">
        <v>18672470716</v>
      </c>
      <c r="BO1051" t="s">
        <v>99</v>
      </c>
      <c r="BP1051" t="s">
        <v>100</v>
      </c>
      <c r="BQ1051">
        <v>13016408328</v>
      </c>
      <c r="BR1051" t="s">
        <v>75</v>
      </c>
      <c r="BS1051" t="s">
        <v>101</v>
      </c>
    </row>
    <row r="1052" spans="1:71">
      <c r="A1052" t="s">
        <v>6242</v>
      </c>
      <c r="B1052" t="s">
        <v>72</v>
      </c>
      <c r="C1052" t="s">
        <v>6243</v>
      </c>
      <c r="D1052" t="s">
        <v>6244</v>
      </c>
      <c r="E1052" t="s">
        <v>6245</v>
      </c>
      <c r="F1052" t="s">
        <v>76</v>
      </c>
      <c r="G1052" t="s">
        <v>77</v>
      </c>
      <c r="H1052" t="s">
        <v>130</v>
      </c>
      <c r="I1052" t="s">
        <v>131</v>
      </c>
      <c r="J1052" t="s">
        <v>6246</v>
      </c>
      <c r="K1052" t="s">
        <v>6247</v>
      </c>
      <c r="L1052" t="s">
        <v>6248</v>
      </c>
      <c r="M1052" t="s">
        <v>83</v>
      </c>
      <c r="N1052" t="s">
        <v>84</v>
      </c>
      <c r="O1052" t="s">
        <v>85</v>
      </c>
      <c r="P1052" t="s">
        <v>86</v>
      </c>
      <c r="Q1052" t="s">
        <v>860</v>
      </c>
      <c r="R1052" t="s">
        <v>85</v>
      </c>
      <c r="S1052" t="s">
        <v>6249</v>
      </c>
      <c r="T1052" t="s">
        <v>6249</v>
      </c>
      <c r="U1052" t="s">
        <v>6250</v>
      </c>
      <c r="V1052">
        <v>80</v>
      </c>
      <c r="W1052">
        <v>0</v>
      </c>
      <c r="X1052">
        <v>0</v>
      </c>
      <c r="Y1052">
        <v>0</v>
      </c>
      <c r="Z1052">
        <v>0</v>
      </c>
      <c r="AA1052">
        <v>0</v>
      </c>
      <c r="AB1052">
        <v>0</v>
      </c>
      <c r="AC1052">
        <v>3</v>
      </c>
      <c r="AD1052">
        <v>0</v>
      </c>
      <c r="AE1052">
        <v>1</v>
      </c>
      <c r="AF1052" t="s">
        <v>6251</v>
      </c>
      <c r="AG1052">
        <v>0</v>
      </c>
      <c r="AH1052" t="s">
        <v>6252</v>
      </c>
      <c r="AI1052">
        <v>4.8</v>
      </c>
      <c r="AJ1052" t="s">
        <v>119</v>
      </c>
      <c r="AK1052">
        <v>4.8</v>
      </c>
      <c r="AL1052" t="s">
        <v>119</v>
      </c>
      <c r="AM1052">
        <v>0</v>
      </c>
      <c r="AN1052">
        <v>0</v>
      </c>
      <c r="AO1052">
        <v>0</v>
      </c>
      <c r="AP1052">
        <v>0.023715415</v>
      </c>
      <c r="AQ1052" t="s">
        <v>181</v>
      </c>
      <c r="AR1052">
        <v>0</v>
      </c>
      <c r="AS1052">
        <v>0</v>
      </c>
      <c r="AT1052">
        <v>0</v>
      </c>
      <c r="AU1052">
        <v>0</v>
      </c>
      <c r="AV1052">
        <v>0</v>
      </c>
      <c r="AW1052" t="s">
        <v>181</v>
      </c>
      <c r="AX1052">
        <v>0</v>
      </c>
      <c r="AY1052">
        <v>0</v>
      </c>
      <c r="AZ1052">
        <v>0</v>
      </c>
      <c r="BA1052">
        <v>0</v>
      </c>
      <c r="BB1052">
        <v>0</v>
      </c>
      <c r="BC1052" t="s">
        <v>181</v>
      </c>
      <c r="BD1052" t="s">
        <v>75</v>
      </c>
      <c r="BE1052">
        <v>0</v>
      </c>
      <c r="BF1052">
        <v>0</v>
      </c>
      <c r="BG1052">
        <v>0</v>
      </c>
      <c r="BH1052">
        <v>0</v>
      </c>
      <c r="BI1052" t="s">
        <v>255</v>
      </c>
      <c r="BJ1052" t="s">
        <v>146</v>
      </c>
      <c r="BK1052">
        <v>13554637038</v>
      </c>
      <c r="BL1052" t="s">
        <v>97</v>
      </c>
      <c r="BM1052" t="s">
        <v>98</v>
      </c>
      <c r="BN1052">
        <v>18672470716</v>
      </c>
      <c r="BO1052" t="s">
        <v>99</v>
      </c>
      <c r="BP1052" t="s">
        <v>100</v>
      </c>
      <c r="BQ1052">
        <v>13016408328</v>
      </c>
      <c r="BR1052" t="s">
        <v>75</v>
      </c>
      <c r="BS1052" t="s">
        <v>101</v>
      </c>
    </row>
    <row r="1053" spans="1:71">
      <c r="A1053" t="s">
        <v>6253</v>
      </c>
      <c r="B1053" t="s">
        <v>72</v>
      </c>
      <c r="C1053" t="s">
        <v>6254</v>
      </c>
      <c r="D1053" t="s">
        <v>6255</v>
      </c>
      <c r="E1053" t="s">
        <v>6256</v>
      </c>
      <c r="F1053" t="s">
        <v>76</v>
      </c>
      <c r="G1053" t="s">
        <v>77</v>
      </c>
      <c r="H1053" t="s">
        <v>130</v>
      </c>
      <c r="I1053" t="s">
        <v>131</v>
      </c>
      <c r="J1053" t="s">
        <v>6257</v>
      </c>
      <c r="K1053" t="s">
        <v>6258</v>
      </c>
      <c r="L1053" t="s">
        <v>6259</v>
      </c>
      <c r="M1053" t="s">
        <v>83</v>
      </c>
      <c r="N1053" t="s">
        <v>84</v>
      </c>
      <c r="O1053" t="s">
        <v>1047</v>
      </c>
      <c r="P1053" t="s">
        <v>3654</v>
      </c>
      <c r="Q1053" t="s">
        <v>6260</v>
      </c>
      <c r="R1053" t="s">
        <v>140</v>
      </c>
      <c r="S1053" t="s">
        <v>6261</v>
      </c>
      <c r="T1053" t="s">
        <v>6262</v>
      </c>
      <c r="U1053" t="s">
        <v>6263</v>
      </c>
      <c r="V1053">
        <v>1200</v>
      </c>
      <c r="W1053">
        <v>0</v>
      </c>
      <c r="X1053">
        <v>0</v>
      </c>
      <c r="Y1053">
        <v>0</v>
      </c>
      <c r="Z1053">
        <v>0</v>
      </c>
      <c r="AA1053">
        <v>0</v>
      </c>
      <c r="AB1053">
        <v>0</v>
      </c>
      <c r="AC1053">
        <v>87.17</v>
      </c>
      <c r="AD1053">
        <v>0</v>
      </c>
      <c r="AE1053">
        <v>1</v>
      </c>
      <c r="AF1053" t="s">
        <v>102</v>
      </c>
      <c r="AG1053">
        <v>0</v>
      </c>
      <c r="AH1053" t="s">
        <v>83</v>
      </c>
      <c r="AI1053">
        <v>0</v>
      </c>
      <c r="AJ1053" t="s">
        <v>119</v>
      </c>
      <c r="AK1053">
        <v>0</v>
      </c>
      <c r="AL1053" t="s">
        <v>119</v>
      </c>
      <c r="AM1053">
        <v>0</v>
      </c>
      <c r="AN1053">
        <v>0</v>
      </c>
      <c r="AO1053">
        <v>0</v>
      </c>
      <c r="AP1053">
        <v>0</v>
      </c>
      <c r="AQ1053" t="s">
        <v>103</v>
      </c>
      <c r="AR1053" t="s">
        <v>75</v>
      </c>
      <c r="AS1053">
        <v>0</v>
      </c>
      <c r="AT1053">
        <v>0</v>
      </c>
      <c r="AU1053">
        <v>0</v>
      </c>
      <c r="AV1053">
        <v>0</v>
      </c>
      <c r="AW1053" t="s">
        <v>103</v>
      </c>
      <c r="AX1053" t="s">
        <v>75</v>
      </c>
      <c r="AY1053">
        <v>0</v>
      </c>
      <c r="AZ1053">
        <v>0</v>
      </c>
      <c r="BA1053">
        <v>0</v>
      </c>
      <c r="BB1053">
        <v>0</v>
      </c>
      <c r="BC1053" t="s">
        <v>103</v>
      </c>
      <c r="BD1053" t="s">
        <v>75</v>
      </c>
      <c r="BE1053">
        <v>0</v>
      </c>
      <c r="BF1053">
        <v>0</v>
      </c>
      <c r="BG1053">
        <v>0</v>
      </c>
      <c r="BH1053">
        <v>0</v>
      </c>
      <c r="BI1053" t="s">
        <v>182</v>
      </c>
      <c r="BJ1053" t="s">
        <v>146</v>
      </c>
      <c r="BK1053">
        <v>18671110070</v>
      </c>
      <c r="BL1053" t="s">
        <v>97</v>
      </c>
      <c r="BM1053" t="s">
        <v>98</v>
      </c>
      <c r="BN1053">
        <v>18672470716</v>
      </c>
      <c r="BO1053" t="s">
        <v>99</v>
      </c>
      <c r="BP1053" t="s">
        <v>100</v>
      </c>
      <c r="BQ1053">
        <v>13016408328</v>
      </c>
      <c r="BR1053" t="s">
        <v>75</v>
      </c>
      <c r="BS1053" t="s">
        <v>101</v>
      </c>
    </row>
    <row r="1054" spans="1:71">
      <c r="A1054" t="s">
        <v>6253</v>
      </c>
      <c r="B1054" t="s">
        <v>72</v>
      </c>
      <c r="C1054" t="s">
        <v>6254</v>
      </c>
      <c r="D1054" t="s">
        <v>6255</v>
      </c>
      <c r="E1054" t="s">
        <v>6256</v>
      </c>
      <c r="F1054" t="s">
        <v>76</v>
      </c>
      <c r="G1054" t="s">
        <v>77</v>
      </c>
      <c r="H1054" t="s">
        <v>130</v>
      </c>
      <c r="I1054" t="s">
        <v>131</v>
      </c>
      <c r="J1054" t="s">
        <v>6257</v>
      </c>
      <c r="K1054" t="s">
        <v>6258</v>
      </c>
      <c r="L1054" t="s">
        <v>6259</v>
      </c>
      <c r="M1054" t="s">
        <v>83</v>
      </c>
      <c r="N1054" t="s">
        <v>84</v>
      </c>
      <c r="O1054" t="s">
        <v>1047</v>
      </c>
      <c r="P1054" t="s">
        <v>3654</v>
      </c>
      <c r="Q1054" t="s">
        <v>6260</v>
      </c>
      <c r="R1054" t="s">
        <v>140</v>
      </c>
      <c r="S1054" t="s">
        <v>6261</v>
      </c>
      <c r="T1054" t="s">
        <v>6262</v>
      </c>
      <c r="U1054" t="s">
        <v>6263</v>
      </c>
      <c r="V1054">
        <v>1200</v>
      </c>
      <c r="W1054">
        <v>0</v>
      </c>
      <c r="X1054">
        <v>0</v>
      </c>
      <c r="Y1054">
        <v>0</v>
      </c>
      <c r="Z1054">
        <v>0</v>
      </c>
      <c r="AA1054">
        <v>0</v>
      </c>
      <c r="AB1054">
        <v>0</v>
      </c>
      <c r="AC1054">
        <v>87.17</v>
      </c>
      <c r="AD1054">
        <v>0</v>
      </c>
      <c r="AE1054">
        <v>1</v>
      </c>
      <c r="AF1054" t="s">
        <v>6264</v>
      </c>
      <c r="AG1054">
        <v>0</v>
      </c>
      <c r="AH1054" t="s">
        <v>6265</v>
      </c>
      <c r="AI1054">
        <v>6400</v>
      </c>
      <c r="AJ1054" t="s">
        <v>6266</v>
      </c>
      <c r="AK1054">
        <v>6400</v>
      </c>
      <c r="AL1054" t="s">
        <v>6266</v>
      </c>
      <c r="AM1054">
        <v>0</v>
      </c>
      <c r="AN1054">
        <v>0</v>
      </c>
      <c r="AO1054">
        <v>0</v>
      </c>
      <c r="AP1054">
        <v>0.026666667</v>
      </c>
      <c r="AQ1054" t="s">
        <v>6267</v>
      </c>
      <c r="AR1054" t="s">
        <v>75</v>
      </c>
      <c r="AS1054">
        <v>0</v>
      </c>
      <c r="AT1054">
        <v>0</v>
      </c>
      <c r="AU1054">
        <v>0</v>
      </c>
      <c r="AV1054">
        <v>0.026666667</v>
      </c>
      <c r="AW1054" t="s">
        <v>6268</v>
      </c>
      <c r="AX1054" t="s">
        <v>75</v>
      </c>
      <c r="AY1054">
        <v>0</v>
      </c>
      <c r="AZ1054">
        <v>0</v>
      </c>
      <c r="BA1054">
        <v>0</v>
      </c>
      <c r="BB1054">
        <v>0.026666667</v>
      </c>
      <c r="BC1054" t="s">
        <v>6267</v>
      </c>
      <c r="BD1054" t="s">
        <v>75</v>
      </c>
      <c r="BE1054">
        <v>0</v>
      </c>
      <c r="BF1054">
        <v>0</v>
      </c>
      <c r="BG1054">
        <v>0</v>
      </c>
      <c r="BH1054">
        <v>0.026666667</v>
      </c>
      <c r="BI1054" t="s">
        <v>182</v>
      </c>
      <c r="BJ1054" t="s">
        <v>146</v>
      </c>
      <c r="BK1054">
        <v>18671110070</v>
      </c>
      <c r="BL1054" t="s">
        <v>97</v>
      </c>
      <c r="BM1054" t="s">
        <v>98</v>
      </c>
      <c r="BN1054">
        <v>18672470716</v>
      </c>
      <c r="BO1054" t="s">
        <v>99</v>
      </c>
      <c r="BP1054" t="s">
        <v>100</v>
      </c>
      <c r="BQ1054">
        <v>13016408328</v>
      </c>
      <c r="BR1054" t="s">
        <v>75</v>
      </c>
      <c r="BS1054" t="s">
        <v>101</v>
      </c>
    </row>
    <row r="1055" spans="1:71">
      <c r="A1055" t="s">
        <v>6269</v>
      </c>
      <c r="B1055" t="s">
        <v>72</v>
      </c>
      <c r="C1055" t="s">
        <v>6270</v>
      </c>
      <c r="D1055" t="s">
        <v>6271</v>
      </c>
      <c r="E1055" t="s">
        <v>6272</v>
      </c>
      <c r="F1055" t="s">
        <v>76</v>
      </c>
      <c r="G1055" t="s">
        <v>77</v>
      </c>
      <c r="H1055" t="s">
        <v>78</v>
      </c>
      <c r="I1055" t="s">
        <v>564</v>
      </c>
      <c r="J1055" t="s">
        <v>6273</v>
      </c>
      <c r="K1055" t="s">
        <v>6274</v>
      </c>
      <c r="L1055" t="s">
        <v>6275</v>
      </c>
      <c r="M1055" t="s">
        <v>83</v>
      </c>
      <c r="N1055" t="s">
        <v>84</v>
      </c>
      <c r="O1055" t="s">
        <v>500</v>
      </c>
      <c r="P1055" t="s">
        <v>2174</v>
      </c>
      <c r="Q1055" t="s">
        <v>252</v>
      </c>
      <c r="R1055" t="s">
        <v>140</v>
      </c>
      <c r="S1055" t="s">
        <v>6276</v>
      </c>
      <c r="T1055" t="s">
        <v>6277</v>
      </c>
      <c r="U1055" t="s">
        <v>6278</v>
      </c>
      <c r="V1055">
        <v>1200</v>
      </c>
      <c r="W1055">
        <v>0</v>
      </c>
      <c r="X1055">
        <v>0</v>
      </c>
      <c r="Y1055">
        <v>0</v>
      </c>
      <c r="Z1055">
        <v>0</v>
      </c>
      <c r="AA1055">
        <v>0</v>
      </c>
      <c r="AB1055">
        <v>0</v>
      </c>
      <c r="AC1055">
        <v>280</v>
      </c>
      <c r="AD1055">
        <v>0</v>
      </c>
      <c r="AE1055">
        <v>1</v>
      </c>
      <c r="AF1055" t="s">
        <v>6279</v>
      </c>
      <c r="AG1055">
        <v>0</v>
      </c>
      <c r="AH1055" t="s">
        <v>3622</v>
      </c>
      <c r="AI1055">
        <v>2000</v>
      </c>
      <c r="AJ1055" t="s">
        <v>119</v>
      </c>
      <c r="AK1055">
        <v>5000</v>
      </c>
      <c r="AL1055" t="s">
        <v>119</v>
      </c>
      <c r="AM1055">
        <v>4.157575758</v>
      </c>
      <c r="AN1055">
        <v>0</v>
      </c>
      <c r="AO1055">
        <v>0</v>
      </c>
      <c r="AP1055">
        <v>0</v>
      </c>
      <c r="AQ1055" t="s">
        <v>93</v>
      </c>
      <c r="AR1055" t="s">
        <v>75</v>
      </c>
      <c r="AS1055">
        <v>4.157575758</v>
      </c>
      <c r="AT1055">
        <v>0</v>
      </c>
      <c r="AU1055">
        <v>0</v>
      </c>
      <c r="AV1055">
        <v>0</v>
      </c>
      <c r="AW1055" t="s">
        <v>93</v>
      </c>
      <c r="AX1055" t="s">
        <v>75</v>
      </c>
      <c r="AY1055">
        <v>4.157575758</v>
      </c>
      <c r="AZ1055">
        <v>0</v>
      </c>
      <c r="BA1055">
        <v>0</v>
      </c>
      <c r="BB1055">
        <v>0</v>
      </c>
      <c r="BC1055" t="s">
        <v>93</v>
      </c>
      <c r="BD1055" t="s">
        <v>75</v>
      </c>
      <c r="BE1055">
        <v>4.157575758</v>
      </c>
      <c r="BF1055">
        <v>0</v>
      </c>
      <c r="BG1055">
        <v>0</v>
      </c>
      <c r="BH1055">
        <v>0</v>
      </c>
      <c r="BI1055" t="s">
        <v>95</v>
      </c>
      <c r="BJ1055" t="s">
        <v>96</v>
      </c>
      <c r="BK1055">
        <v>17707116996</v>
      </c>
      <c r="BL1055" t="s">
        <v>97</v>
      </c>
      <c r="BM1055" t="s">
        <v>98</v>
      </c>
      <c r="BN1055">
        <v>18672470716</v>
      </c>
      <c r="BO1055" t="s">
        <v>99</v>
      </c>
      <c r="BP1055" t="s">
        <v>100</v>
      </c>
      <c r="BQ1055">
        <v>13016408328</v>
      </c>
      <c r="BR1055" t="s">
        <v>75</v>
      </c>
      <c r="BS1055" t="s">
        <v>101</v>
      </c>
    </row>
    <row r="1056" spans="1:71">
      <c r="A1056" t="s">
        <v>6269</v>
      </c>
      <c r="B1056" t="s">
        <v>72</v>
      </c>
      <c r="C1056" t="s">
        <v>6270</v>
      </c>
      <c r="D1056" t="s">
        <v>6271</v>
      </c>
      <c r="E1056" t="s">
        <v>6272</v>
      </c>
      <c r="F1056" t="s">
        <v>76</v>
      </c>
      <c r="G1056" t="s">
        <v>77</v>
      </c>
      <c r="H1056" t="s">
        <v>78</v>
      </c>
      <c r="I1056" t="s">
        <v>564</v>
      </c>
      <c r="J1056" t="s">
        <v>6273</v>
      </c>
      <c r="K1056" t="s">
        <v>6274</v>
      </c>
      <c r="L1056" t="s">
        <v>6275</v>
      </c>
      <c r="M1056" t="s">
        <v>83</v>
      </c>
      <c r="N1056" t="s">
        <v>84</v>
      </c>
      <c r="O1056" t="s">
        <v>500</v>
      </c>
      <c r="P1056" t="s">
        <v>2174</v>
      </c>
      <c r="Q1056" t="s">
        <v>252</v>
      </c>
      <c r="R1056" t="s">
        <v>140</v>
      </c>
      <c r="S1056" t="s">
        <v>6276</v>
      </c>
      <c r="T1056" t="s">
        <v>6277</v>
      </c>
      <c r="U1056" t="s">
        <v>6278</v>
      </c>
      <c r="V1056">
        <v>1200</v>
      </c>
      <c r="W1056">
        <v>0</v>
      </c>
      <c r="X1056">
        <v>0</v>
      </c>
      <c r="Y1056">
        <v>0</v>
      </c>
      <c r="Z1056">
        <v>0</v>
      </c>
      <c r="AA1056">
        <v>0</v>
      </c>
      <c r="AB1056">
        <v>0</v>
      </c>
      <c r="AC1056">
        <v>280</v>
      </c>
      <c r="AD1056">
        <v>0</v>
      </c>
      <c r="AE1056">
        <v>1</v>
      </c>
      <c r="AF1056" t="s">
        <v>102</v>
      </c>
      <c r="AG1056">
        <v>0</v>
      </c>
      <c r="AH1056" t="s">
        <v>83</v>
      </c>
      <c r="AI1056">
        <v>0</v>
      </c>
      <c r="AJ1056" t="s">
        <v>119</v>
      </c>
      <c r="AK1056">
        <v>0</v>
      </c>
      <c r="AL1056" t="s">
        <v>119</v>
      </c>
      <c r="AM1056">
        <v>0</v>
      </c>
      <c r="AN1056">
        <v>0</v>
      </c>
      <c r="AO1056">
        <v>0</v>
      </c>
      <c r="AP1056">
        <v>0</v>
      </c>
      <c r="AQ1056" t="s">
        <v>380</v>
      </c>
      <c r="AR1056" t="s">
        <v>75</v>
      </c>
      <c r="AS1056">
        <v>0</v>
      </c>
      <c r="AT1056">
        <v>0</v>
      </c>
      <c r="AU1056">
        <v>0</v>
      </c>
      <c r="AV1056">
        <v>0</v>
      </c>
      <c r="AW1056" t="s">
        <v>380</v>
      </c>
      <c r="AX1056" t="s">
        <v>75</v>
      </c>
      <c r="AY1056">
        <v>0</v>
      </c>
      <c r="AZ1056">
        <v>0</v>
      </c>
      <c r="BA1056">
        <v>0</v>
      </c>
      <c r="BB1056">
        <v>0</v>
      </c>
      <c r="BC1056" t="s">
        <v>380</v>
      </c>
      <c r="BD1056" t="s">
        <v>75</v>
      </c>
      <c r="BE1056">
        <v>0</v>
      </c>
      <c r="BF1056">
        <v>0</v>
      </c>
      <c r="BG1056">
        <v>0</v>
      </c>
      <c r="BH1056">
        <v>0</v>
      </c>
      <c r="BI1056" t="s">
        <v>95</v>
      </c>
      <c r="BJ1056" t="s">
        <v>96</v>
      </c>
      <c r="BK1056">
        <v>17707116996</v>
      </c>
      <c r="BL1056" t="s">
        <v>97</v>
      </c>
      <c r="BM1056" t="s">
        <v>98</v>
      </c>
      <c r="BN1056">
        <v>18672470716</v>
      </c>
      <c r="BO1056" t="s">
        <v>99</v>
      </c>
      <c r="BP1056" t="s">
        <v>100</v>
      </c>
      <c r="BQ1056">
        <v>13016408328</v>
      </c>
      <c r="BR1056" t="s">
        <v>75</v>
      </c>
      <c r="BS1056" t="s">
        <v>101</v>
      </c>
    </row>
    <row r="1057" spans="1:71">
      <c r="A1057" t="s">
        <v>6280</v>
      </c>
      <c r="B1057" t="s">
        <v>72</v>
      </c>
      <c r="C1057" t="s">
        <v>6281</v>
      </c>
      <c r="D1057" t="s">
        <v>6282</v>
      </c>
      <c r="E1057" t="s">
        <v>6283</v>
      </c>
      <c r="F1057" t="s">
        <v>76</v>
      </c>
      <c r="G1057" t="s">
        <v>77</v>
      </c>
      <c r="H1057" t="s">
        <v>130</v>
      </c>
      <c r="I1057" t="s">
        <v>131</v>
      </c>
      <c r="J1057" t="s">
        <v>6284</v>
      </c>
      <c r="K1057" t="s">
        <v>6285</v>
      </c>
      <c r="L1057" t="s">
        <v>6286</v>
      </c>
      <c r="M1057" t="s">
        <v>135</v>
      </c>
      <c r="N1057" t="s">
        <v>136</v>
      </c>
      <c r="O1057" t="s">
        <v>85</v>
      </c>
      <c r="P1057" t="s">
        <v>86</v>
      </c>
      <c r="Q1057" t="s">
        <v>219</v>
      </c>
      <c r="R1057" t="s">
        <v>85</v>
      </c>
      <c r="S1057" t="s">
        <v>6287</v>
      </c>
      <c r="T1057" t="s">
        <v>6288</v>
      </c>
      <c r="U1057" t="s">
        <v>6289</v>
      </c>
      <c r="V1057">
        <v>500</v>
      </c>
      <c r="W1057">
        <v>0</v>
      </c>
      <c r="X1057">
        <v>0</v>
      </c>
      <c r="Y1057">
        <v>0</v>
      </c>
      <c r="Z1057">
        <v>0</v>
      </c>
      <c r="AA1057">
        <v>0</v>
      </c>
      <c r="AB1057">
        <v>0</v>
      </c>
      <c r="AC1057">
        <v>0</v>
      </c>
      <c r="AD1057">
        <v>0</v>
      </c>
      <c r="AE1057">
        <v>1</v>
      </c>
      <c r="AF1057" t="s">
        <v>102</v>
      </c>
      <c r="AG1057">
        <v>0</v>
      </c>
      <c r="AH1057" t="s">
        <v>83</v>
      </c>
      <c r="AI1057">
        <v>0</v>
      </c>
      <c r="AJ1057" t="s">
        <v>119</v>
      </c>
      <c r="AK1057">
        <v>0</v>
      </c>
      <c r="AL1057" t="s">
        <v>119</v>
      </c>
      <c r="AM1057">
        <v>0</v>
      </c>
      <c r="AN1057">
        <v>0</v>
      </c>
      <c r="AO1057">
        <v>0</v>
      </c>
      <c r="AP1057">
        <v>0</v>
      </c>
      <c r="AQ1057" t="s">
        <v>121</v>
      </c>
      <c r="AR1057" t="s">
        <v>75</v>
      </c>
      <c r="AS1057">
        <v>0</v>
      </c>
      <c r="AT1057">
        <v>0</v>
      </c>
      <c r="AU1057">
        <v>0</v>
      </c>
      <c r="AV1057">
        <v>0</v>
      </c>
      <c r="AW1057" t="s">
        <v>121</v>
      </c>
      <c r="AX1057" t="s">
        <v>75</v>
      </c>
      <c r="AY1057">
        <v>0</v>
      </c>
      <c r="AZ1057">
        <v>0</v>
      </c>
      <c r="BA1057">
        <v>0</v>
      </c>
      <c r="BB1057">
        <v>0</v>
      </c>
      <c r="BC1057" t="s">
        <v>181</v>
      </c>
      <c r="BD1057" t="s">
        <v>75</v>
      </c>
      <c r="BE1057">
        <v>0</v>
      </c>
      <c r="BF1057">
        <v>0</v>
      </c>
      <c r="BG1057">
        <v>0</v>
      </c>
      <c r="BH1057">
        <v>0</v>
      </c>
      <c r="BI1057" t="s">
        <v>255</v>
      </c>
      <c r="BJ1057" t="s">
        <v>146</v>
      </c>
      <c r="BK1057">
        <v>13554637038</v>
      </c>
      <c r="BL1057" t="s">
        <v>97</v>
      </c>
      <c r="BM1057" t="s">
        <v>98</v>
      </c>
      <c r="BN1057">
        <v>18672470716</v>
      </c>
      <c r="BO1057" t="s">
        <v>99</v>
      </c>
      <c r="BP1057" t="s">
        <v>100</v>
      </c>
      <c r="BQ1057">
        <v>13016408328</v>
      </c>
      <c r="BR1057" t="s">
        <v>75</v>
      </c>
      <c r="BS1057" t="s">
        <v>101</v>
      </c>
    </row>
    <row r="1058" spans="1:71">
      <c r="A1058" t="s">
        <v>6280</v>
      </c>
      <c r="B1058" t="s">
        <v>72</v>
      </c>
      <c r="C1058" t="s">
        <v>6281</v>
      </c>
      <c r="D1058" t="s">
        <v>6282</v>
      </c>
      <c r="E1058" t="s">
        <v>6283</v>
      </c>
      <c r="F1058" t="s">
        <v>76</v>
      </c>
      <c r="G1058" t="s">
        <v>77</v>
      </c>
      <c r="H1058" t="s">
        <v>130</v>
      </c>
      <c r="I1058" t="s">
        <v>131</v>
      </c>
      <c r="J1058" t="s">
        <v>6284</v>
      </c>
      <c r="K1058" t="s">
        <v>6285</v>
      </c>
      <c r="L1058" t="s">
        <v>6286</v>
      </c>
      <c r="M1058" t="s">
        <v>135</v>
      </c>
      <c r="N1058" t="s">
        <v>136</v>
      </c>
      <c r="O1058" t="s">
        <v>85</v>
      </c>
      <c r="P1058" t="s">
        <v>86</v>
      </c>
      <c r="Q1058" t="s">
        <v>219</v>
      </c>
      <c r="R1058" t="s">
        <v>85</v>
      </c>
      <c r="S1058" t="s">
        <v>6287</v>
      </c>
      <c r="T1058" t="s">
        <v>6288</v>
      </c>
      <c r="U1058" t="s">
        <v>6289</v>
      </c>
      <c r="V1058">
        <v>500</v>
      </c>
      <c r="W1058">
        <v>0</v>
      </c>
      <c r="X1058">
        <v>0</v>
      </c>
      <c r="Y1058">
        <v>0</v>
      </c>
      <c r="Z1058">
        <v>0</v>
      </c>
      <c r="AA1058">
        <v>0</v>
      </c>
      <c r="AB1058">
        <v>0</v>
      </c>
      <c r="AC1058">
        <v>10</v>
      </c>
      <c r="AD1058">
        <v>0</v>
      </c>
      <c r="AE1058">
        <v>1</v>
      </c>
      <c r="AF1058" t="s">
        <v>6290</v>
      </c>
      <c r="AG1058">
        <v>0</v>
      </c>
      <c r="AH1058" t="s">
        <v>257</v>
      </c>
      <c r="AI1058">
        <v>25</v>
      </c>
      <c r="AJ1058" t="s">
        <v>119</v>
      </c>
      <c r="AK1058">
        <v>25</v>
      </c>
      <c r="AL1058" t="s">
        <v>119</v>
      </c>
      <c r="AM1058">
        <v>0.00753806</v>
      </c>
      <c r="AN1058">
        <v>0</v>
      </c>
      <c r="AO1058">
        <v>0</v>
      </c>
      <c r="AP1058">
        <v>0</v>
      </c>
      <c r="AQ1058" t="s">
        <v>181</v>
      </c>
      <c r="AR1058">
        <v>0</v>
      </c>
      <c r="AS1058">
        <v>0</v>
      </c>
      <c r="AT1058">
        <v>0</v>
      </c>
      <c r="AU1058">
        <v>0</v>
      </c>
      <c r="AV1058">
        <v>0</v>
      </c>
      <c r="AW1058" t="s">
        <v>181</v>
      </c>
      <c r="AX1058">
        <v>0</v>
      </c>
      <c r="AY1058">
        <v>0</v>
      </c>
      <c r="AZ1058">
        <v>0</v>
      </c>
      <c r="BA1058">
        <v>0</v>
      </c>
      <c r="BB1058">
        <v>0</v>
      </c>
      <c r="BC1058" t="s">
        <v>181</v>
      </c>
      <c r="BD1058" t="s">
        <v>75</v>
      </c>
      <c r="BE1058">
        <v>0</v>
      </c>
      <c r="BF1058">
        <v>0</v>
      </c>
      <c r="BG1058">
        <v>0</v>
      </c>
      <c r="BH1058">
        <v>0</v>
      </c>
      <c r="BI1058" t="s">
        <v>255</v>
      </c>
      <c r="BJ1058" t="s">
        <v>146</v>
      </c>
      <c r="BK1058">
        <v>13554637038</v>
      </c>
      <c r="BL1058" t="s">
        <v>97</v>
      </c>
      <c r="BM1058" t="s">
        <v>98</v>
      </c>
      <c r="BN1058">
        <v>18672470716</v>
      </c>
      <c r="BO1058" t="s">
        <v>99</v>
      </c>
      <c r="BP1058" t="s">
        <v>100</v>
      </c>
      <c r="BQ1058">
        <v>13016408328</v>
      </c>
      <c r="BR1058" t="s">
        <v>75</v>
      </c>
      <c r="BS1058" t="s">
        <v>101</v>
      </c>
    </row>
    <row r="1059" spans="1:71">
      <c r="A1059" t="s">
        <v>6291</v>
      </c>
      <c r="B1059" t="s">
        <v>72</v>
      </c>
      <c r="C1059" t="s">
        <v>6292</v>
      </c>
      <c r="D1059" t="s">
        <v>6293</v>
      </c>
      <c r="E1059" t="s">
        <v>6294</v>
      </c>
      <c r="F1059" t="s">
        <v>76</v>
      </c>
      <c r="G1059" t="s">
        <v>77</v>
      </c>
      <c r="H1059" t="s">
        <v>78</v>
      </c>
      <c r="I1059" t="s">
        <v>564</v>
      </c>
      <c r="J1059" t="s">
        <v>6295</v>
      </c>
      <c r="K1059" t="s">
        <v>6296</v>
      </c>
      <c r="L1059" t="s">
        <v>6297</v>
      </c>
      <c r="M1059" t="s">
        <v>83</v>
      </c>
      <c r="N1059" t="s">
        <v>84</v>
      </c>
      <c r="O1059" t="s">
        <v>2219</v>
      </c>
      <c r="P1059" t="s">
        <v>2220</v>
      </c>
      <c r="Q1059" t="s">
        <v>2221</v>
      </c>
      <c r="R1059" t="s">
        <v>116</v>
      </c>
      <c r="S1059" t="s">
        <v>6298</v>
      </c>
      <c r="T1059" t="s">
        <v>6299</v>
      </c>
      <c r="U1059" t="s">
        <v>6300</v>
      </c>
      <c r="V1059">
        <v>2200</v>
      </c>
      <c r="W1059">
        <v>0</v>
      </c>
      <c r="X1059">
        <v>0</v>
      </c>
      <c r="Y1059">
        <v>0</v>
      </c>
      <c r="Z1059">
        <v>0</v>
      </c>
      <c r="AA1059">
        <v>0</v>
      </c>
      <c r="AB1059">
        <v>0</v>
      </c>
      <c r="AC1059">
        <v>20</v>
      </c>
      <c r="AD1059">
        <v>0</v>
      </c>
      <c r="AE1059">
        <v>1</v>
      </c>
      <c r="AF1059" t="s">
        <v>6301</v>
      </c>
      <c r="AG1059">
        <v>0</v>
      </c>
      <c r="AH1059" t="s">
        <v>4858</v>
      </c>
      <c r="AI1059">
        <v>350000</v>
      </c>
      <c r="AJ1059" t="s">
        <v>2227</v>
      </c>
      <c r="AK1059">
        <v>500000</v>
      </c>
      <c r="AL1059" t="s">
        <v>2227</v>
      </c>
      <c r="AM1059">
        <v>2.386363636</v>
      </c>
      <c r="AN1059">
        <v>0</v>
      </c>
      <c r="AO1059">
        <v>0</v>
      </c>
      <c r="AP1059">
        <v>6.894575758</v>
      </c>
      <c r="AQ1059" t="s">
        <v>1656</v>
      </c>
      <c r="AR1059" t="s">
        <v>75</v>
      </c>
      <c r="AS1059">
        <v>2.386363636</v>
      </c>
      <c r="AT1059">
        <v>0</v>
      </c>
      <c r="AU1059">
        <v>0</v>
      </c>
      <c r="AV1059">
        <v>6.894575758</v>
      </c>
      <c r="AW1059" t="s">
        <v>446</v>
      </c>
      <c r="AX1059" t="s">
        <v>75</v>
      </c>
      <c r="AY1059">
        <v>2.386363636</v>
      </c>
      <c r="AZ1059">
        <v>0</v>
      </c>
      <c r="BA1059">
        <v>0</v>
      </c>
      <c r="BB1059">
        <v>6.894575758</v>
      </c>
      <c r="BC1059" t="s">
        <v>103</v>
      </c>
      <c r="BD1059" t="s">
        <v>75</v>
      </c>
      <c r="BE1059">
        <v>0</v>
      </c>
      <c r="BF1059">
        <v>0</v>
      </c>
      <c r="BG1059">
        <v>0</v>
      </c>
      <c r="BH1059">
        <v>0</v>
      </c>
      <c r="BI1059" t="s">
        <v>95</v>
      </c>
      <c r="BJ1059" t="s">
        <v>96</v>
      </c>
      <c r="BK1059">
        <v>17707116996</v>
      </c>
      <c r="BL1059" t="s">
        <v>97</v>
      </c>
      <c r="BM1059" t="s">
        <v>98</v>
      </c>
      <c r="BN1059">
        <v>18672470716</v>
      </c>
      <c r="BO1059" t="s">
        <v>99</v>
      </c>
      <c r="BP1059" t="s">
        <v>100</v>
      </c>
      <c r="BQ1059">
        <v>13016408328</v>
      </c>
      <c r="BR1059" t="s">
        <v>75</v>
      </c>
      <c r="BS1059" t="s">
        <v>101</v>
      </c>
    </row>
    <row r="1060" spans="1:71">
      <c r="A1060" t="s">
        <v>6291</v>
      </c>
      <c r="B1060" t="s">
        <v>72</v>
      </c>
      <c r="C1060" t="s">
        <v>6292</v>
      </c>
      <c r="D1060" t="s">
        <v>6293</v>
      </c>
      <c r="E1060" t="s">
        <v>6294</v>
      </c>
      <c r="F1060" t="s">
        <v>76</v>
      </c>
      <c r="G1060" t="s">
        <v>77</v>
      </c>
      <c r="H1060" t="s">
        <v>78</v>
      </c>
      <c r="I1060" t="s">
        <v>564</v>
      </c>
      <c r="J1060" t="s">
        <v>6295</v>
      </c>
      <c r="K1060" t="s">
        <v>6296</v>
      </c>
      <c r="L1060" t="s">
        <v>6297</v>
      </c>
      <c r="M1060" t="s">
        <v>83</v>
      </c>
      <c r="N1060" t="s">
        <v>84</v>
      </c>
      <c r="O1060" t="s">
        <v>2219</v>
      </c>
      <c r="P1060" t="s">
        <v>2220</v>
      </c>
      <c r="Q1060" t="s">
        <v>2221</v>
      </c>
      <c r="R1060" t="s">
        <v>116</v>
      </c>
      <c r="S1060" t="s">
        <v>6298</v>
      </c>
      <c r="T1060" t="s">
        <v>6299</v>
      </c>
      <c r="U1060" t="s">
        <v>6300</v>
      </c>
      <c r="V1060">
        <v>2200</v>
      </c>
      <c r="W1060">
        <v>0</v>
      </c>
      <c r="X1060">
        <v>0</v>
      </c>
      <c r="Y1060">
        <v>0</v>
      </c>
      <c r="Z1060">
        <v>0</v>
      </c>
      <c r="AA1060">
        <v>0</v>
      </c>
      <c r="AB1060">
        <v>0</v>
      </c>
      <c r="AC1060">
        <v>20</v>
      </c>
      <c r="AD1060">
        <v>0</v>
      </c>
      <c r="AE1060">
        <v>1</v>
      </c>
      <c r="AF1060" t="s">
        <v>102</v>
      </c>
      <c r="AG1060">
        <v>0</v>
      </c>
      <c r="AH1060" t="s">
        <v>83</v>
      </c>
      <c r="AI1060">
        <v>0</v>
      </c>
      <c r="AJ1060" t="s">
        <v>119</v>
      </c>
      <c r="AK1060">
        <v>0</v>
      </c>
      <c r="AL1060" t="s">
        <v>119</v>
      </c>
      <c r="AM1060">
        <v>0</v>
      </c>
      <c r="AN1060">
        <v>0</v>
      </c>
      <c r="AO1060">
        <v>0</v>
      </c>
      <c r="AP1060">
        <v>0</v>
      </c>
      <c r="AQ1060" t="s">
        <v>103</v>
      </c>
      <c r="AR1060" t="s">
        <v>75</v>
      </c>
      <c r="AS1060">
        <v>0</v>
      </c>
      <c r="AT1060">
        <v>0</v>
      </c>
      <c r="AU1060">
        <v>0</v>
      </c>
      <c r="AV1060">
        <v>0</v>
      </c>
      <c r="AW1060" t="s">
        <v>103</v>
      </c>
      <c r="AX1060" t="s">
        <v>75</v>
      </c>
      <c r="AY1060">
        <v>0</v>
      </c>
      <c r="AZ1060">
        <v>0</v>
      </c>
      <c r="BA1060">
        <v>0</v>
      </c>
      <c r="BB1060">
        <v>0</v>
      </c>
      <c r="BC1060" t="s">
        <v>103</v>
      </c>
      <c r="BD1060" t="s">
        <v>75</v>
      </c>
      <c r="BE1060">
        <v>0</v>
      </c>
      <c r="BF1060">
        <v>0</v>
      </c>
      <c r="BG1060">
        <v>0</v>
      </c>
      <c r="BH1060">
        <v>0</v>
      </c>
      <c r="BI1060" t="s">
        <v>95</v>
      </c>
      <c r="BJ1060" t="s">
        <v>96</v>
      </c>
      <c r="BK1060">
        <v>17707116996</v>
      </c>
      <c r="BL1060" t="s">
        <v>97</v>
      </c>
      <c r="BM1060" t="s">
        <v>98</v>
      </c>
      <c r="BN1060">
        <v>18672470716</v>
      </c>
      <c r="BO1060" t="s">
        <v>99</v>
      </c>
      <c r="BP1060" t="s">
        <v>100</v>
      </c>
      <c r="BQ1060">
        <v>13016408328</v>
      </c>
      <c r="BR1060" t="s">
        <v>75</v>
      </c>
      <c r="BS1060" t="s">
        <v>101</v>
      </c>
    </row>
    <row r="1061" spans="1:71">
      <c r="A1061" t="s">
        <v>6302</v>
      </c>
      <c r="B1061" t="s">
        <v>72</v>
      </c>
      <c r="C1061" t="s">
        <v>6303</v>
      </c>
      <c r="D1061" t="s">
        <v>6304</v>
      </c>
      <c r="E1061" t="s">
        <v>6305</v>
      </c>
      <c r="F1061" t="s">
        <v>76</v>
      </c>
      <c r="G1061" t="s">
        <v>77</v>
      </c>
      <c r="H1061" t="s">
        <v>366</v>
      </c>
      <c r="I1061" t="s">
        <v>399</v>
      </c>
      <c r="J1061" t="s">
        <v>6306</v>
      </c>
      <c r="K1061" t="s">
        <v>6307</v>
      </c>
      <c r="L1061" t="s">
        <v>6308</v>
      </c>
      <c r="M1061" t="s">
        <v>83</v>
      </c>
      <c r="N1061" t="s">
        <v>84</v>
      </c>
      <c r="O1061" t="s">
        <v>581</v>
      </c>
      <c r="P1061" t="s">
        <v>986</v>
      </c>
      <c r="Q1061" t="s">
        <v>422</v>
      </c>
      <c r="R1061" t="s">
        <v>116</v>
      </c>
      <c r="S1061" t="s">
        <v>6309</v>
      </c>
      <c r="T1061" t="s">
        <v>6309</v>
      </c>
      <c r="U1061" t="s">
        <v>6310</v>
      </c>
      <c r="V1061">
        <v>1800</v>
      </c>
      <c r="W1061" s="3">
        <v>0</v>
      </c>
      <c r="X1061">
        <v>0</v>
      </c>
      <c r="Y1061">
        <v>0</v>
      </c>
      <c r="Z1061" s="4">
        <v>2500</v>
      </c>
      <c r="AA1061">
        <v>0</v>
      </c>
      <c r="AB1061">
        <v>0</v>
      </c>
      <c r="AC1061">
        <v>129.5445</v>
      </c>
      <c r="AD1061">
        <v>0</v>
      </c>
      <c r="AE1061">
        <v>1</v>
      </c>
      <c r="AF1061" t="s">
        <v>102</v>
      </c>
      <c r="AG1061">
        <v>0</v>
      </c>
      <c r="AH1061" t="s">
        <v>83</v>
      </c>
      <c r="AI1061">
        <v>0</v>
      </c>
      <c r="AJ1061" t="s">
        <v>119</v>
      </c>
      <c r="AK1061">
        <v>0</v>
      </c>
      <c r="AL1061" t="s">
        <v>119</v>
      </c>
      <c r="AM1061">
        <v>0</v>
      </c>
      <c r="AN1061">
        <v>0</v>
      </c>
      <c r="AO1061">
        <v>0</v>
      </c>
      <c r="AP1061">
        <v>0</v>
      </c>
      <c r="AQ1061" t="s">
        <v>380</v>
      </c>
      <c r="AR1061" t="s">
        <v>75</v>
      </c>
      <c r="AS1061">
        <v>0</v>
      </c>
      <c r="AT1061">
        <v>0</v>
      </c>
      <c r="AU1061">
        <v>0</v>
      </c>
      <c r="AV1061">
        <v>2.585789401</v>
      </c>
      <c r="AW1061" t="s">
        <v>380</v>
      </c>
      <c r="AX1061" t="s">
        <v>75</v>
      </c>
      <c r="AY1061">
        <v>0.914971634</v>
      </c>
      <c r="AZ1061">
        <v>0</v>
      </c>
      <c r="BA1061">
        <v>0</v>
      </c>
      <c r="BB1061">
        <v>2.585789401</v>
      </c>
      <c r="BC1061" t="s">
        <v>103</v>
      </c>
      <c r="BD1061" t="s">
        <v>75</v>
      </c>
      <c r="BE1061">
        <v>0</v>
      </c>
      <c r="BF1061">
        <v>0</v>
      </c>
      <c r="BG1061">
        <v>0</v>
      </c>
      <c r="BH1061">
        <v>0</v>
      </c>
      <c r="BI1061" t="s">
        <v>377</v>
      </c>
      <c r="BJ1061" t="s">
        <v>378</v>
      </c>
      <c r="BK1061">
        <v>15072925845</v>
      </c>
      <c r="BL1061" t="s">
        <v>97</v>
      </c>
      <c r="BM1061" t="s">
        <v>98</v>
      </c>
      <c r="BN1061">
        <v>18672470716</v>
      </c>
      <c r="BO1061" t="s">
        <v>99</v>
      </c>
      <c r="BP1061" t="s">
        <v>100</v>
      </c>
      <c r="BQ1061">
        <v>13016408328</v>
      </c>
      <c r="BR1061" t="s">
        <v>75</v>
      </c>
      <c r="BS1061" t="s">
        <v>101</v>
      </c>
    </row>
    <row r="1062" spans="1:71">
      <c r="A1062" t="s">
        <v>6302</v>
      </c>
      <c r="B1062" t="s">
        <v>72</v>
      </c>
      <c r="C1062" t="s">
        <v>6303</v>
      </c>
      <c r="D1062" t="s">
        <v>6304</v>
      </c>
      <c r="E1062" t="s">
        <v>6305</v>
      </c>
      <c r="F1062" t="s">
        <v>76</v>
      </c>
      <c r="G1062" t="s">
        <v>77</v>
      </c>
      <c r="H1062" t="s">
        <v>366</v>
      </c>
      <c r="I1062" t="s">
        <v>399</v>
      </c>
      <c r="J1062" t="s">
        <v>6306</v>
      </c>
      <c r="K1062" t="s">
        <v>6307</v>
      </c>
      <c r="L1062" t="s">
        <v>6308</v>
      </c>
      <c r="M1062" t="s">
        <v>83</v>
      </c>
      <c r="N1062" t="s">
        <v>84</v>
      </c>
      <c r="O1062" t="s">
        <v>581</v>
      </c>
      <c r="P1062" t="s">
        <v>986</v>
      </c>
      <c r="Q1062" t="s">
        <v>422</v>
      </c>
      <c r="R1062" t="s">
        <v>116</v>
      </c>
      <c r="S1062" t="s">
        <v>6309</v>
      </c>
      <c r="T1062" t="s">
        <v>6309</v>
      </c>
      <c r="U1062" t="s">
        <v>6310</v>
      </c>
      <c r="V1062">
        <v>1800</v>
      </c>
      <c r="W1062" s="3">
        <v>0</v>
      </c>
      <c r="X1062">
        <v>0</v>
      </c>
      <c r="Y1062">
        <v>0</v>
      </c>
      <c r="Z1062" s="4">
        <v>2500</v>
      </c>
      <c r="AA1062">
        <v>0</v>
      </c>
      <c r="AB1062">
        <v>0</v>
      </c>
      <c r="AC1062">
        <v>129.5445</v>
      </c>
      <c r="AD1062">
        <v>0</v>
      </c>
      <c r="AE1062">
        <v>1</v>
      </c>
      <c r="AF1062" t="s">
        <v>6311</v>
      </c>
      <c r="AG1062">
        <v>0</v>
      </c>
      <c r="AH1062" t="s">
        <v>5327</v>
      </c>
      <c r="AI1062">
        <v>115000</v>
      </c>
      <c r="AJ1062" t="s">
        <v>119</v>
      </c>
      <c r="AK1062">
        <v>115000</v>
      </c>
      <c r="AL1062" t="s">
        <v>119</v>
      </c>
      <c r="AM1062">
        <v>0.914971634</v>
      </c>
      <c r="AN1062">
        <v>0</v>
      </c>
      <c r="AO1062">
        <v>0</v>
      </c>
      <c r="AP1062">
        <v>2.585789401</v>
      </c>
      <c r="AQ1062" t="s">
        <v>376</v>
      </c>
      <c r="AR1062" t="s">
        <v>75</v>
      </c>
      <c r="AS1062">
        <v>0.914971634</v>
      </c>
      <c r="AT1062">
        <v>0</v>
      </c>
      <c r="AU1062">
        <v>0</v>
      </c>
      <c r="AV1062">
        <v>2.585789401</v>
      </c>
      <c r="AW1062" t="s">
        <v>376</v>
      </c>
      <c r="AX1062" t="s">
        <v>75</v>
      </c>
      <c r="AY1062">
        <v>0.914971634</v>
      </c>
      <c r="AZ1062">
        <v>0</v>
      </c>
      <c r="BA1062">
        <v>0</v>
      </c>
      <c r="BB1062">
        <v>2.585789401</v>
      </c>
      <c r="BC1062" t="s">
        <v>376</v>
      </c>
      <c r="BD1062" t="s">
        <v>75</v>
      </c>
      <c r="BE1062">
        <v>0</v>
      </c>
      <c r="BF1062">
        <v>0</v>
      </c>
      <c r="BG1062">
        <v>0</v>
      </c>
      <c r="BH1062">
        <v>0</v>
      </c>
      <c r="BI1062" t="s">
        <v>377</v>
      </c>
      <c r="BJ1062" t="s">
        <v>378</v>
      </c>
      <c r="BK1062">
        <v>15072925845</v>
      </c>
      <c r="BL1062" t="s">
        <v>97</v>
      </c>
      <c r="BM1062" t="s">
        <v>98</v>
      </c>
      <c r="BN1062">
        <v>18672470716</v>
      </c>
      <c r="BO1062" t="s">
        <v>99</v>
      </c>
      <c r="BP1062" t="s">
        <v>100</v>
      </c>
      <c r="BQ1062">
        <v>13016408328</v>
      </c>
      <c r="BR1062" t="s">
        <v>75</v>
      </c>
      <c r="BS1062" t="s">
        <v>101</v>
      </c>
    </row>
    <row r="1063" spans="1:71">
      <c r="A1063" t="s">
        <v>6312</v>
      </c>
      <c r="B1063" t="s">
        <v>72</v>
      </c>
      <c r="C1063" t="s">
        <v>6313</v>
      </c>
      <c r="D1063" t="s">
        <v>6314</v>
      </c>
      <c r="E1063" t="s">
        <v>6315</v>
      </c>
      <c r="F1063" t="s">
        <v>76</v>
      </c>
      <c r="G1063" t="s">
        <v>77</v>
      </c>
      <c r="H1063" t="s">
        <v>130</v>
      </c>
      <c r="I1063" t="s">
        <v>131</v>
      </c>
      <c r="J1063" t="s">
        <v>6316</v>
      </c>
      <c r="K1063" t="s">
        <v>6317</v>
      </c>
      <c r="L1063" t="s">
        <v>6318</v>
      </c>
      <c r="M1063" t="s">
        <v>83</v>
      </c>
      <c r="N1063" t="s">
        <v>191</v>
      </c>
      <c r="O1063" t="s">
        <v>85</v>
      </c>
      <c r="P1063" t="s">
        <v>86</v>
      </c>
      <c r="Q1063" t="s">
        <v>1367</v>
      </c>
      <c r="R1063" t="s">
        <v>85</v>
      </c>
      <c r="S1063" t="s">
        <v>6319</v>
      </c>
      <c r="T1063" t="s">
        <v>6319</v>
      </c>
      <c r="U1063" t="s">
        <v>6320</v>
      </c>
      <c r="V1063">
        <v>3500</v>
      </c>
      <c r="W1063">
        <v>0</v>
      </c>
      <c r="X1063">
        <v>0</v>
      </c>
      <c r="Y1063">
        <v>0</v>
      </c>
      <c r="Z1063">
        <v>0</v>
      </c>
      <c r="AA1063">
        <v>0</v>
      </c>
      <c r="AB1063">
        <v>0</v>
      </c>
      <c r="AC1063">
        <v>100</v>
      </c>
      <c r="AD1063">
        <v>0</v>
      </c>
      <c r="AE1063">
        <v>1</v>
      </c>
      <c r="AF1063" t="s">
        <v>6321</v>
      </c>
      <c r="AG1063">
        <v>2</v>
      </c>
      <c r="AH1063" t="s">
        <v>6322</v>
      </c>
      <c r="AI1063">
        <v>1300</v>
      </c>
      <c r="AJ1063" t="s">
        <v>119</v>
      </c>
      <c r="AK1063">
        <v>1300</v>
      </c>
      <c r="AL1063" t="s">
        <v>119</v>
      </c>
      <c r="AM1063">
        <v>0</v>
      </c>
      <c r="AN1063">
        <v>0</v>
      </c>
      <c r="AO1063">
        <v>0</v>
      </c>
      <c r="AP1063">
        <v>3.636363636</v>
      </c>
      <c r="AQ1063" t="s">
        <v>181</v>
      </c>
      <c r="AR1063" t="s">
        <v>75</v>
      </c>
      <c r="AS1063">
        <v>0</v>
      </c>
      <c r="AT1063">
        <v>0</v>
      </c>
      <c r="AU1063">
        <v>0</v>
      </c>
      <c r="AV1063">
        <v>0</v>
      </c>
      <c r="AW1063" t="s">
        <v>181</v>
      </c>
      <c r="AX1063" t="s">
        <v>75</v>
      </c>
      <c r="AY1063">
        <v>0</v>
      </c>
      <c r="AZ1063">
        <v>0</v>
      </c>
      <c r="BA1063">
        <v>0</v>
      </c>
      <c r="BB1063">
        <v>0</v>
      </c>
      <c r="BC1063" t="s">
        <v>181</v>
      </c>
      <c r="BD1063" t="s">
        <v>75</v>
      </c>
      <c r="BE1063">
        <v>0</v>
      </c>
      <c r="BF1063">
        <v>0</v>
      </c>
      <c r="BG1063">
        <v>0</v>
      </c>
      <c r="BH1063">
        <v>0</v>
      </c>
      <c r="BI1063" t="s">
        <v>182</v>
      </c>
      <c r="BJ1063" t="s">
        <v>146</v>
      </c>
      <c r="BK1063">
        <v>18671110070</v>
      </c>
      <c r="BL1063" t="s">
        <v>97</v>
      </c>
      <c r="BM1063" t="s">
        <v>98</v>
      </c>
      <c r="BN1063">
        <v>18672470716</v>
      </c>
      <c r="BO1063" t="s">
        <v>99</v>
      </c>
      <c r="BP1063" t="s">
        <v>100</v>
      </c>
      <c r="BQ1063">
        <v>13016408328</v>
      </c>
      <c r="BR1063" t="s">
        <v>75</v>
      </c>
      <c r="BS1063" t="s">
        <v>101</v>
      </c>
    </row>
    <row r="1064" spans="1:71">
      <c r="A1064" t="s">
        <v>6312</v>
      </c>
      <c r="B1064" t="s">
        <v>72</v>
      </c>
      <c r="C1064" t="s">
        <v>6313</v>
      </c>
      <c r="D1064" t="s">
        <v>6314</v>
      </c>
      <c r="E1064" t="s">
        <v>6315</v>
      </c>
      <c r="F1064" t="s">
        <v>76</v>
      </c>
      <c r="G1064" t="s">
        <v>77</v>
      </c>
      <c r="H1064" t="s">
        <v>130</v>
      </c>
      <c r="I1064" t="s">
        <v>131</v>
      </c>
      <c r="J1064" t="s">
        <v>6316</v>
      </c>
      <c r="K1064" t="s">
        <v>6317</v>
      </c>
      <c r="L1064" t="s">
        <v>6318</v>
      </c>
      <c r="M1064" t="s">
        <v>83</v>
      </c>
      <c r="N1064" t="s">
        <v>191</v>
      </c>
      <c r="O1064" t="s">
        <v>85</v>
      </c>
      <c r="P1064" t="s">
        <v>86</v>
      </c>
      <c r="Q1064" t="s">
        <v>1367</v>
      </c>
      <c r="R1064" t="s">
        <v>85</v>
      </c>
      <c r="S1064" t="s">
        <v>6319</v>
      </c>
      <c r="T1064" t="s">
        <v>6319</v>
      </c>
      <c r="U1064" t="s">
        <v>6320</v>
      </c>
      <c r="V1064">
        <v>3500</v>
      </c>
      <c r="W1064">
        <v>0</v>
      </c>
      <c r="X1064">
        <v>0</v>
      </c>
      <c r="Y1064">
        <v>0</v>
      </c>
      <c r="Z1064">
        <v>0</v>
      </c>
      <c r="AA1064">
        <v>0</v>
      </c>
      <c r="AB1064">
        <v>0</v>
      </c>
      <c r="AC1064">
        <v>100</v>
      </c>
      <c r="AD1064">
        <v>0</v>
      </c>
      <c r="AE1064">
        <v>1</v>
      </c>
      <c r="AF1064" t="s">
        <v>102</v>
      </c>
      <c r="AG1064">
        <v>0</v>
      </c>
      <c r="AH1064" t="s">
        <v>83</v>
      </c>
      <c r="AI1064">
        <v>0</v>
      </c>
      <c r="AJ1064" t="s">
        <v>119</v>
      </c>
      <c r="AK1064">
        <v>0</v>
      </c>
      <c r="AL1064" t="s">
        <v>119</v>
      </c>
      <c r="AM1064">
        <v>0</v>
      </c>
      <c r="AN1064">
        <v>0</v>
      </c>
      <c r="AO1064">
        <v>0</v>
      </c>
      <c r="AP1064">
        <v>0</v>
      </c>
      <c r="AQ1064" t="s">
        <v>103</v>
      </c>
      <c r="AR1064" t="s">
        <v>75</v>
      </c>
      <c r="AS1064">
        <v>0</v>
      </c>
      <c r="AT1064">
        <v>0</v>
      </c>
      <c r="AU1064">
        <v>0</v>
      </c>
      <c r="AV1064">
        <v>0</v>
      </c>
      <c r="AW1064" t="s">
        <v>103</v>
      </c>
      <c r="AX1064" t="s">
        <v>75</v>
      </c>
      <c r="AY1064">
        <v>0</v>
      </c>
      <c r="AZ1064">
        <v>0</v>
      </c>
      <c r="BA1064">
        <v>0</v>
      </c>
      <c r="BB1064">
        <v>0</v>
      </c>
      <c r="BC1064" t="s">
        <v>181</v>
      </c>
      <c r="BD1064" t="s">
        <v>75</v>
      </c>
      <c r="BE1064">
        <v>0</v>
      </c>
      <c r="BF1064">
        <v>0</v>
      </c>
      <c r="BG1064">
        <v>0</v>
      </c>
      <c r="BH1064">
        <v>0</v>
      </c>
      <c r="BI1064" t="s">
        <v>182</v>
      </c>
      <c r="BJ1064" t="s">
        <v>146</v>
      </c>
      <c r="BK1064">
        <v>18671110070</v>
      </c>
      <c r="BL1064" t="s">
        <v>97</v>
      </c>
      <c r="BM1064" t="s">
        <v>98</v>
      </c>
      <c r="BN1064">
        <v>18672470716</v>
      </c>
      <c r="BO1064" t="s">
        <v>99</v>
      </c>
      <c r="BP1064" t="s">
        <v>100</v>
      </c>
      <c r="BQ1064">
        <v>13016408328</v>
      </c>
      <c r="BR1064" t="s">
        <v>75</v>
      </c>
      <c r="BS1064" t="s">
        <v>101</v>
      </c>
    </row>
    <row r="1065" spans="1:71">
      <c r="A1065" t="s">
        <v>6323</v>
      </c>
      <c r="B1065" t="s">
        <v>72</v>
      </c>
      <c r="C1065" t="s">
        <v>6324</v>
      </c>
      <c r="D1065" t="s">
        <v>6325</v>
      </c>
      <c r="E1065" t="s">
        <v>6326</v>
      </c>
      <c r="F1065" t="s">
        <v>76</v>
      </c>
      <c r="G1065" t="s">
        <v>77</v>
      </c>
      <c r="H1065" t="s">
        <v>130</v>
      </c>
      <c r="I1065" t="s">
        <v>131</v>
      </c>
      <c r="J1065" t="s">
        <v>6327</v>
      </c>
      <c r="K1065" t="s">
        <v>6328</v>
      </c>
      <c r="L1065" t="s">
        <v>6329</v>
      </c>
      <c r="M1065" t="s">
        <v>135</v>
      </c>
      <c r="N1065" t="s">
        <v>136</v>
      </c>
      <c r="O1065" t="s">
        <v>85</v>
      </c>
      <c r="P1065" t="s">
        <v>86</v>
      </c>
      <c r="Q1065" t="s">
        <v>252</v>
      </c>
      <c r="R1065" t="s">
        <v>85</v>
      </c>
      <c r="S1065" t="s">
        <v>6330</v>
      </c>
      <c r="T1065" t="s">
        <v>6330</v>
      </c>
      <c r="U1065" t="s">
        <v>6331</v>
      </c>
      <c r="V1065">
        <v>280</v>
      </c>
      <c r="W1065">
        <v>0</v>
      </c>
      <c r="X1065">
        <v>0</v>
      </c>
      <c r="Y1065">
        <v>0</v>
      </c>
      <c r="Z1065">
        <v>0</v>
      </c>
      <c r="AA1065">
        <v>0</v>
      </c>
      <c r="AB1065">
        <v>0</v>
      </c>
      <c r="AC1065">
        <v>2.4</v>
      </c>
      <c r="AD1065">
        <v>0</v>
      </c>
      <c r="AE1065">
        <v>1</v>
      </c>
      <c r="AF1065" t="s">
        <v>6332</v>
      </c>
      <c r="AG1065">
        <v>0</v>
      </c>
      <c r="AH1065" t="s">
        <v>6333</v>
      </c>
      <c r="AI1065">
        <v>130</v>
      </c>
      <c r="AJ1065" t="s">
        <v>119</v>
      </c>
      <c r="AK1065">
        <v>130</v>
      </c>
      <c r="AL1065" t="s">
        <v>119</v>
      </c>
      <c r="AM1065">
        <v>0.039197912</v>
      </c>
      <c r="AN1065">
        <v>0</v>
      </c>
      <c r="AO1065">
        <v>0</v>
      </c>
      <c r="AP1065">
        <v>0.027488865</v>
      </c>
      <c r="AQ1065" t="s">
        <v>181</v>
      </c>
      <c r="AR1065">
        <v>0</v>
      </c>
      <c r="AS1065">
        <v>0</v>
      </c>
      <c r="AT1065">
        <v>0</v>
      </c>
      <c r="AU1065">
        <v>0</v>
      </c>
      <c r="AV1065">
        <v>0</v>
      </c>
      <c r="AW1065" t="s">
        <v>181</v>
      </c>
      <c r="AX1065">
        <v>0</v>
      </c>
      <c r="AY1065">
        <v>0</v>
      </c>
      <c r="AZ1065">
        <v>0</v>
      </c>
      <c r="BA1065">
        <v>0</v>
      </c>
      <c r="BB1065">
        <v>0</v>
      </c>
      <c r="BC1065" t="s">
        <v>181</v>
      </c>
      <c r="BD1065" t="s">
        <v>75</v>
      </c>
      <c r="BE1065">
        <v>0</v>
      </c>
      <c r="BF1065">
        <v>0</v>
      </c>
      <c r="BG1065">
        <v>0</v>
      </c>
      <c r="BH1065">
        <v>0</v>
      </c>
      <c r="BI1065" t="s">
        <v>255</v>
      </c>
      <c r="BJ1065" t="s">
        <v>146</v>
      </c>
      <c r="BK1065">
        <v>13554637038</v>
      </c>
      <c r="BL1065" t="s">
        <v>97</v>
      </c>
      <c r="BM1065" t="s">
        <v>98</v>
      </c>
      <c r="BN1065">
        <v>18672470716</v>
      </c>
      <c r="BO1065" t="s">
        <v>99</v>
      </c>
      <c r="BP1065" t="s">
        <v>100</v>
      </c>
      <c r="BQ1065">
        <v>13016408328</v>
      </c>
      <c r="BR1065" t="s">
        <v>75</v>
      </c>
      <c r="BS1065" t="s">
        <v>101</v>
      </c>
    </row>
    <row r="1066" spans="1:71">
      <c r="A1066" t="s">
        <v>6323</v>
      </c>
      <c r="B1066" t="s">
        <v>72</v>
      </c>
      <c r="C1066" t="s">
        <v>6324</v>
      </c>
      <c r="D1066" t="s">
        <v>6325</v>
      </c>
      <c r="E1066" t="s">
        <v>6326</v>
      </c>
      <c r="F1066" t="s">
        <v>76</v>
      </c>
      <c r="G1066" t="s">
        <v>77</v>
      </c>
      <c r="H1066" t="s">
        <v>130</v>
      </c>
      <c r="I1066" t="s">
        <v>131</v>
      </c>
      <c r="J1066" t="s">
        <v>6327</v>
      </c>
      <c r="K1066" t="s">
        <v>6328</v>
      </c>
      <c r="L1066" t="s">
        <v>6329</v>
      </c>
      <c r="M1066" t="s">
        <v>135</v>
      </c>
      <c r="N1066" t="s">
        <v>136</v>
      </c>
      <c r="O1066" t="s">
        <v>85</v>
      </c>
      <c r="P1066" t="s">
        <v>86</v>
      </c>
      <c r="Q1066" t="s">
        <v>252</v>
      </c>
      <c r="R1066" t="s">
        <v>85</v>
      </c>
      <c r="S1066" t="s">
        <v>6330</v>
      </c>
      <c r="T1066" t="s">
        <v>6330</v>
      </c>
      <c r="U1066" t="s">
        <v>6331</v>
      </c>
      <c r="V1066">
        <v>280</v>
      </c>
      <c r="W1066">
        <v>0</v>
      </c>
      <c r="X1066">
        <v>0</v>
      </c>
      <c r="Y1066">
        <v>0</v>
      </c>
      <c r="Z1066">
        <v>0</v>
      </c>
      <c r="AA1066">
        <v>0</v>
      </c>
      <c r="AB1066">
        <v>0</v>
      </c>
      <c r="AC1066">
        <v>0</v>
      </c>
      <c r="AD1066">
        <v>0</v>
      </c>
      <c r="AE1066">
        <v>1</v>
      </c>
      <c r="AF1066" t="s">
        <v>102</v>
      </c>
      <c r="AG1066">
        <v>0</v>
      </c>
      <c r="AH1066" t="s">
        <v>83</v>
      </c>
      <c r="AI1066">
        <v>0</v>
      </c>
      <c r="AJ1066" t="s">
        <v>119</v>
      </c>
      <c r="AK1066">
        <v>0</v>
      </c>
      <c r="AL1066" t="s">
        <v>119</v>
      </c>
      <c r="AM1066">
        <v>0</v>
      </c>
      <c r="AN1066">
        <v>0</v>
      </c>
      <c r="AO1066">
        <v>0</v>
      </c>
      <c r="AP1066">
        <v>0</v>
      </c>
      <c r="AQ1066" t="s">
        <v>121</v>
      </c>
      <c r="AR1066" t="s">
        <v>75</v>
      </c>
      <c r="AS1066">
        <v>0</v>
      </c>
      <c r="AT1066">
        <v>0</v>
      </c>
      <c r="AU1066">
        <v>0</v>
      </c>
      <c r="AV1066">
        <v>0</v>
      </c>
      <c r="AW1066" t="s">
        <v>121</v>
      </c>
      <c r="AX1066" t="s">
        <v>75</v>
      </c>
      <c r="AY1066">
        <v>0</v>
      </c>
      <c r="AZ1066">
        <v>0</v>
      </c>
      <c r="BA1066">
        <v>0</v>
      </c>
      <c r="BB1066">
        <v>0</v>
      </c>
      <c r="BC1066" t="s">
        <v>181</v>
      </c>
      <c r="BD1066" t="s">
        <v>75</v>
      </c>
      <c r="BE1066">
        <v>0</v>
      </c>
      <c r="BF1066">
        <v>0</v>
      </c>
      <c r="BG1066">
        <v>0</v>
      </c>
      <c r="BH1066">
        <v>0</v>
      </c>
      <c r="BI1066" t="s">
        <v>255</v>
      </c>
      <c r="BJ1066" t="s">
        <v>146</v>
      </c>
      <c r="BK1066">
        <v>13554637038</v>
      </c>
      <c r="BL1066" t="s">
        <v>97</v>
      </c>
      <c r="BM1066" t="s">
        <v>98</v>
      </c>
      <c r="BN1066">
        <v>18672470716</v>
      </c>
      <c r="BO1066" t="s">
        <v>99</v>
      </c>
      <c r="BP1066" t="s">
        <v>100</v>
      </c>
      <c r="BQ1066">
        <v>13016408328</v>
      </c>
      <c r="BR1066" t="s">
        <v>75</v>
      </c>
      <c r="BS1066" t="s">
        <v>101</v>
      </c>
    </row>
    <row r="1067" spans="1:71">
      <c r="A1067" t="s">
        <v>6334</v>
      </c>
      <c r="B1067" t="s">
        <v>72</v>
      </c>
      <c r="C1067" t="s">
        <v>6335</v>
      </c>
      <c r="D1067" t="s">
        <v>6336</v>
      </c>
      <c r="E1067" t="s">
        <v>6337</v>
      </c>
      <c r="F1067" t="s">
        <v>76</v>
      </c>
      <c r="G1067" t="s">
        <v>77</v>
      </c>
      <c r="H1067" t="s">
        <v>130</v>
      </c>
      <c r="I1067" t="s">
        <v>131</v>
      </c>
      <c r="J1067" t="s">
        <v>6338</v>
      </c>
      <c r="K1067" t="s">
        <v>6339</v>
      </c>
      <c r="L1067" t="s">
        <v>6340</v>
      </c>
      <c r="M1067" t="s">
        <v>135</v>
      </c>
      <c r="N1067" t="s">
        <v>136</v>
      </c>
      <c r="O1067" t="s">
        <v>85</v>
      </c>
      <c r="P1067" t="s">
        <v>86</v>
      </c>
      <c r="Q1067" t="s">
        <v>555</v>
      </c>
      <c r="R1067" t="s">
        <v>85</v>
      </c>
      <c r="S1067" t="s">
        <v>6341</v>
      </c>
      <c r="T1067" t="s">
        <v>6342</v>
      </c>
      <c r="U1067" t="s">
        <v>6343</v>
      </c>
      <c r="V1067">
        <v>310</v>
      </c>
      <c r="W1067" s="3">
        <v>0</v>
      </c>
      <c r="X1067">
        <v>0</v>
      </c>
      <c r="Y1067">
        <v>0</v>
      </c>
      <c r="Z1067">
        <v>0</v>
      </c>
      <c r="AA1067">
        <v>0</v>
      </c>
      <c r="AB1067">
        <v>0</v>
      </c>
      <c r="AC1067">
        <v>10.835</v>
      </c>
      <c r="AD1067">
        <v>0</v>
      </c>
      <c r="AE1067">
        <v>1</v>
      </c>
      <c r="AF1067" t="s">
        <v>102</v>
      </c>
      <c r="AG1067">
        <v>0</v>
      </c>
      <c r="AH1067" t="s">
        <v>83</v>
      </c>
      <c r="AI1067">
        <v>0</v>
      </c>
      <c r="AJ1067" t="s">
        <v>119</v>
      </c>
      <c r="AK1067">
        <v>0</v>
      </c>
      <c r="AL1067" t="s">
        <v>119</v>
      </c>
      <c r="AM1067">
        <v>0</v>
      </c>
      <c r="AN1067">
        <v>0</v>
      </c>
      <c r="AO1067">
        <v>0</v>
      </c>
      <c r="AP1067">
        <v>0</v>
      </c>
      <c r="AQ1067" t="s">
        <v>103</v>
      </c>
      <c r="AR1067">
        <v>0</v>
      </c>
      <c r="AS1067">
        <v>0</v>
      </c>
      <c r="AT1067">
        <v>0</v>
      </c>
      <c r="AU1067">
        <v>0</v>
      </c>
      <c r="AV1067">
        <v>0</v>
      </c>
      <c r="AW1067" t="s">
        <v>103</v>
      </c>
      <c r="AX1067">
        <v>0</v>
      </c>
      <c r="AY1067">
        <v>0</v>
      </c>
      <c r="AZ1067">
        <v>0</v>
      </c>
      <c r="BA1067">
        <v>0</v>
      </c>
      <c r="BB1067">
        <v>0</v>
      </c>
      <c r="BC1067" t="s">
        <v>181</v>
      </c>
      <c r="BD1067" t="s">
        <v>75</v>
      </c>
      <c r="BE1067">
        <v>0</v>
      </c>
      <c r="BF1067">
        <v>0</v>
      </c>
      <c r="BG1067">
        <v>0</v>
      </c>
      <c r="BH1067">
        <v>0</v>
      </c>
      <c r="BI1067" t="s">
        <v>145</v>
      </c>
      <c r="BJ1067" t="s">
        <v>146</v>
      </c>
      <c r="BK1067">
        <v>13871813676</v>
      </c>
      <c r="BL1067" t="s">
        <v>97</v>
      </c>
      <c r="BM1067" t="s">
        <v>98</v>
      </c>
      <c r="BN1067">
        <v>18672470716</v>
      </c>
      <c r="BO1067" t="s">
        <v>99</v>
      </c>
      <c r="BP1067" t="s">
        <v>100</v>
      </c>
      <c r="BQ1067">
        <v>13016408328</v>
      </c>
      <c r="BR1067" t="s">
        <v>75</v>
      </c>
      <c r="BS1067" t="s">
        <v>101</v>
      </c>
    </row>
    <row r="1068" spans="1:71">
      <c r="A1068" t="s">
        <v>6334</v>
      </c>
      <c r="B1068" t="s">
        <v>72</v>
      </c>
      <c r="C1068" t="s">
        <v>6335</v>
      </c>
      <c r="D1068" t="s">
        <v>6336</v>
      </c>
      <c r="E1068" t="s">
        <v>6337</v>
      </c>
      <c r="F1068" t="s">
        <v>76</v>
      </c>
      <c r="G1068" t="s">
        <v>77</v>
      </c>
      <c r="H1068" t="s">
        <v>130</v>
      </c>
      <c r="I1068" t="s">
        <v>131</v>
      </c>
      <c r="J1068" t="s">
        <v>6338</v>
      </c>
      <c r="K1068" t="s">
        <v>6339</v>
      </c>
      <c r="L1068" t="s">
        <v>6340</v>
      </c>
      <c r="M1068" t="s">
        <v>135</v>
      </c>
      <c r="N1068" t="s">
        <v>136</v>
      </c>
      <c r="O1068" t="s">
        <v>85</v>
      </c>
      <c r="P1068" t="s">
        <v>86</v>
      </c>
      <c r="Q1068" t="s">
        <v>555</v>
      </c>
      <c r="R1068" t="s">
        <v>85</v>
      </c>
      <c r="S1068" t="s">
        <v>6341</v>
      </c>
      <c r="T1068" t="s">
        <v>6342</v>
      </c>
      <c r="U1068" t="s">
        <v>6343</v>
      </c>
      <c r="V1068">
        <v>310</v>
      </c>
      <c r="W1068" s="3">
        <v>0</v>
      </c>
      <c r="X1068">
        <v>0</v>
      </c>
      <c r="Y1068">
        <v>0</v>
      </c>
      <c r="Z1068">
        <v>0</v>
      </c>
      <c r="AA1068">
        <v>0</v>
      </c>
      <c r="AB1068">
        <v>0</v>
      </c>
      <c r="AC1068">
        <v>10.835</v>
      </c>
      <c r="AD1068">
        <v>0</v>
      </c>
      <c r="AE1068">
        <v>1</v>
      </c>
      <c r="AF1068" t="s">
        <v>6344</v>
      </c>
      <c r="AG1068">
        <v>0</v>
      </c>
      <c r="AH1068" t="s">
        <v>6345</v>
      </c>
      <c r="AI1068">
        <v>2</v>
      </c>
      <c r="AJ1068" t="s">
        <v>119</v>
      </c>
      <c r="AK1068">
        <v>2</v>
      </c>
      <c r="AL1068" t="s">
        <v>119</v>
      </c>
      <c r="AM1068">
        <v>0</v>
      </c>
      <c r="AN1068">
        <v>0</v>
      </c>
      <c r="AO1068">
        <v>0</v>
      </c>
      <c r="AP1068">
        <v>0.000606061</v>
      </c>
      <c r="AQ1068" t="s">
        <v>181</v>
      </c>
      <c r="AR1068">
        <v>0</v>
      </c>
      <c r="AS1068">
        <v>0</v>
      </c>
      <c r="AT1068">
        <v>0</v>
      </c>
      <c r="AU1068">
        <v>0</v>
      </c>
      <c r="AV1068">
        <v>0</v>
      </c>
      <c r="AW1068" t="s">
        <v>181</v>
      </c>
      <c r="AX1068">
        <v>0</v>
      </c>
      <c r="AY1068">
        <v>0</v>
      </c>
      <c r="AZ1068">
        <v>0</v>
      </c>
      <c r="BA1068">
        <v>0</v>
      </c>
      <c r="BB1068">
        <v>0</v>
      </c>
      <c r="BC1068" t="s">
        <v>181</v>
      </c>
      <c r="BD1068" t="s">
        <v>75</v>
      </c>
      <c r="BE1068">
        <v>0</v>
      </c>
      <c r="BF1068">
        <v>0</v>
      </c>
      <c r="BG1068">
        <v>0</v>
      </c>
      <c r="BH1068">
        <v>0</v>
      </c>
      <c r="BI1068" t="s">
        <v>145</v>
      </c>
      <c r="BJ1068" t="s">
        <v>146</v>
      </c>
      <c r="BK1068">
        <v>13871813676</v>
      </c>
      <c r="BL1068" t="s">
        <v>97</v>
      </c>
      <c r="BM1068" t="s">
        <v>98</v>
      </c>
      <c r="BN1068">
        <v>18672470716</v>
      </c>
      <c r="BO1068" t="s">
        <v>99</v>
      </c>
      <c r="BP1068" t="s">
        <v>100</v>
      </c>
      <c r="BQ1068">
        <v>13016408328</v>
      </c>
      <c r="BR1068" t="s">
        <v>75</v>
      </c>
      <c r="BS1068" t="s">
        <v>101</v>
      </c>
    </row>
    <row r="1069" spans="1:71">
      <c r="A1069" t="s">
        <v>6346</v>
      </c>
      <c r="B1069" t="s">
        <v>72</v>
      </c>
      <c r="C1069" t="s">
        <v>6347</v>
      </c>
      <c r="D1069" t="s">
        <v>6348</v>
      </c>
      <c r="E1069" t="s">
        <v>6349</v>
      </c>
      <c r="F1069" t="s">
        <v>76</v>
      </c>
      <c r="G1069" t="s">
        <v>77</v>
      </c>
      <c r="H1069" t="s">
        <v>78</v>
      </c>
      <c r="I1069" t="s">
        <v>349</v>
      </c>
      <c r="J1069" t="s">
        <v>6350</v>
      </c>
      <c r="K1069" t="s">
        <v>6351</v>
      </c>
      <c r="L1069" t="s">
        <v>6352</v>
      </c>
      <c r="M1069" t="s">
        <v>83</v>
      </c>
      <c r="N1069" t="s">
        <v>84</v>
      </c>
      <c r="O1069" t="s">
        <v>234</v>
      </c>
      <c r="P1069" t="s">
        <v>235</v>
      </c>
      <c r="Q1069" t="s">
        <v>192</v>
      </c>
      <c r="R1069" t="s">
        <v>140</v>
      </c>
      <c r="S1069" t="s">
        <v>6353</v>
      </c>
      <c r="T1069" t="s">
        <v>6354</v>
      </c>
      <c r="U1069" t="s">
        <v>6355</v>
      </c>
      <c r="V1069">
        <v>300</v>
      </c>
      <c r="W1069">
        <v>0</v>
      </c>
      <c r="X1069">
        <v>0</v>
      </c>
      <c r="Y1069">
        <v>0</v>
      </c>
      <c r="Z1069">
        <v>0</v>
      </c>
      <c r="AA1069">
        <v>0</v>
      </c>
      <c r="AB1069">
        <v>3.7279</v>
      </c>
      <c r="AC1069">
        <v>6.238</v>
      </c>
      <c r="AD1069">
        <v>0</v>
      </c>
      <c r="AE1069">
        <v>1</v>
      </c>
      <c r="AF1069" t="s">
        <v>102</v>
      </c>
      <c r="AG1069">
        <v>0</v>
      </c>
      <c r="AH1069" t="s">
        <v>83</v>
      </c>
      <c r="AI1069">
        <v>0</v>
      </c>
      <c r="AJ1069" t="s">
        <v>119</v>
      </c>
      <c r="AK1069">
        <v>0</v>
      </c>
      <c r="AL1069" t="s">
        <v>119</v>
      </c>
      <c r="AM1069">
        <v>0</v>
      </c>
      <c r="AN1069">
        <v>0</v>
      </c>
      <c r="AO1069">
        <v>0</v>
      </c>
      <c r="AP1069">
        <v>0</v>
      </c>
      <c r="AQ1069" t="s">
        <v>103</v>
      </c>
      <c r="AR1069" t="s">
        <v>75</v>
      </c>
      <c r="AS1069">
        <v>0</v>
      </c>
      <c r="AT1069">
        <v>0</v>
      </c>
      <c r="AU1069">
        <v>0</v>
      </c>
      <c r="AV1069">
        <v>0</v>
      </c>
      <c r="AW1069" t="s">
        <v>103</v>
      </c>
      <c r="AX1069" t="s">
        <v>75</v>
      </c>
      <c r="AY1069">
        <v>0</v>
      </c>
      <c r="AZ1069">
        <v>0</v>
      </c>
      <c r="BA1069">
        <v>0</v>
      </c>
      <c r="BB1069">
        <v>0</v>
      </c>
      <c r="BC1069" t="s">
        <v>103</v>
      </c>
      <c r="BD1069" t="s">
        <v>75</v>
      </c>
      <c r="BE1069">
        <v>0</v>
      </c>
      <c r="BF1069">
        <v>0</v>
      </c>
      <c r="BG1069">
        <v>0</v>
      </c>
      <c r="BH1069">
        <v>0</v>
      </c>
      <c r="BI1069" t="s">
        <v>95</v>
      </c>
      <c r="BJ1069" t="s">
        <v>96</v>
      </c>
      <c r="BK1069">
        <v>17707116996</v>
      </c>
      <c r="BL1069" t="s">
        <v>97</v>
      </c>
      <c r="BM1069" t="s">
        <v>98</v>
      </c>
      <c r="BN1069">
        <v>18672470716</v>
      </c>
      <c r="BO1069" t="s">
        <v>99</v>
      </c>
      <c r="BP1069" t="s">
        <v>100</v>
      </c>
      <c r="BQ1069">
        <v>13016408328</v>
      </c>
      <c r="BR1069" t="s">
        <v>75</v>
      </c>
      <c r="BS1069" t="s">
        <v>101</v>
      </c>
    </row>
    <row r="1070" spans="1:71">
      <c r="A1070" t="s">
        <v>6346</v>
      </c>
      <c r="B1070" t="s">
        <v>72</v>
      </c>
      <c r="C1070" t="s">
        <v>6347</v>
      </c>
      <c r="D1070" t="s">
        <v>6348</v>
      </c>
      <c r="E1070" t="s">
        <v>6349</v>
      </c>
      <c r="F1070" t="s">
        <v>76</v>
      </c>
      <c r="G1070" t="s">
        <v>77</v>
      </c>
      <c r="H1070" t="s">
        <v>78</v>
      </c>
      <c r="I1070" t="s">
        <v>349</v>
      </c>
      <c r="J1070" t="s">
        <v>6350</v>
      </c>
      <c r="K1070" t="s">
        <v>6351</v>
      </c>
      <c r="L1070" t="s">
        <v>6352</v>
      </c>
      <c r="M1070" t="s">
        <v>83</v>
      </c>
      <c r="N1070" t="s">
        <v>84</v>
      </c>
      <c r="O1070" t="s">
        <v>234</v>
      </c>
      <c r="P1070" t="s">
        <v>235</v>
      </c>
      <c r="Q1070" t="s">
        <v>192</v>
      </c>
      <c r="R1070" t="s">
        <v>140</v>
      </c>
      <c r="S1070" t="s">
        <v>6353</v>
      </c>
      <c r="T1070" t="s">
        <v>6354</v>
      </c>
      <c r="U1070" t="s">
        <v>6355</v>
      </c>
      <c r="V1070">
        <v>300</v>
      </c>
      <c r="W1070">
        <v>0</v>
      </c>
      <c r="X1070">
        <v>0</v>
      </c>
      <c r="Y1070">
        <v>0</v>
      </c>
      <c r="Z1070">
        <v>0</v>
      </c>
      <c r="AA1070">
        <v>0</v>
      </c>
      <c r="AB1070">
        <v>3.7279</v>
      </c>
      <c r="AC1070">
        <v>6.238</v>
      </c>
      <c r="AD1070">
        <v>0</v>
      </c>
      <c r="AE1070">
        <v>1</v>
      </c>
      <c r="AF1070" t="s">
        <v>6356</v>
      </c>
      <c r="AG1070">
        <v>0</v>
      </c>
      <c r="AH1070" t="s">
        <v>1854</v>
      </c>
      <c r="AI1070">
        <v>221</v>
      </c>
      <c r="AJ1070" t="s">
        <v>119</v>
      </c>
      <c r="AK1070">
        <v>300</v>
      </c>
      <c r="AL1070" t="s">
        <v>119</v>
      </c>
      <c r="AM1070">
        <v>0</v>
      </c>
      <c r="AN1070">
        <v>0</v>
      </c>
      <c r="AO1070">
        <v>0</v>
      </c>
      <c r="AP1070">
        <v>1.989</v>
      </c>
      <c r="AQ1070" t="s">
        <v>93</v>
      </c>
      <c r="AR1070" t="s">
        <v>75</v>
      </c>
      <c r="AS1070">
        <v>0</v>
      </c>
      <c r="AT1070">
        <v>0</v>
      </c>
      <c r="AU1070">
        <v>0</v>
      </c>
      <c r="AV1070">
        <v>1.989</v>
      </c>
      <c r="AW1070" t="s">
        <v>6357</v>
      </c>
      <c r="AX1070" t="s">
        <v>75</v>
      </c>
      <c r="AY1070">
        <v>0</v>
      </c>
      <c r="AZ1070">
        <v>0</v>
      </c>
      <c r="BA1070">
        <v>0</v>
      </c>
      <c r="BB1070">
        <v>1.989</v>
      </c>
      <c r="BC1070" t="s">
        <v>94</v>
      </c>
      <c r="BD1070" t="s">
        <v>75</v>
      </c>
      <c r="BE1070">
        <v>0</v>
      </c>
      <c r="BF1070">
        <v>0</v>
      </c>
      <c r="BG1070">
        <v>0</v>
      </c>
      <c r="BH1070">
        <v>1.989</v>
      </c>
      <c r="BI1070" t="s">
        <v>95</v>
      </c>
      <c r="BJ1070" t="s">
        <v>96</v>
      </c>
      <c r="BK1070">
        <v>17707116996</v>
      </c>
      <c r="BL1070" t="s">
        <v>97</v>
      </c>
      <c r="BM1070" t="s">
        <v>98</v>
      </c>
      <c r="BN1070">
        <v>18672470716</v>
      </c>
      <c r="BO1070" t="s">
        <v>99</v>
      </c>
      <c r="BP1070" t="s">
        <v>100</v>
      </c>
      <c r="BQ1070">
        <v>13016408328</v>
      </c>
      <c r="BR1070" t="s">
        <v>75</v>
      </c>
      <c r="BS1070" t="s">
        <v>101</v>
      </c>
    </row>
    <row r="1071" spans="1:71">
      <c r="A1071" t="s">
        <v>6358</v>
      </c>
      <c r="B1071" t="s">
        <v>72</v>
      </c>
      <c r="C1071" t="s">
        <v>6359</v>
      </c>
      <c r="D1071" t="s">
        <v>6360</v>
      </c>
      <c r="E1071" t="s">
        <v>6361</v>
      </c>
      <c r="F1071" t="s">
        <v>76</v>
      </c>
      <c r="G1071" t="s">
        <v>77</v>
      </c>
      <c r="H1071" t="s">
        <v>108</v>
      </c>
      <c r="I1071" t="s">
        <v>109</v>
      </c>
      <c r="J1071" t="s">
        <v>6362</v>
      </c>
      <c r="K1071" t="s">
        <v>6363</v>
      </c>
      <c r="L1071" t="s">
        <v>6364</v>
      </c>
      <c r="M1071" t="s">
        <v>819</v>
      </c>
      <c r="N1071" t="s">
        <v>820</v>
      </c>
      <c r="O1071" t="s">
        <v>85</v>
      </c>
      <c r="P1071" t="s">
        <v>86</v>
      </c>
      <c r="Q1071" t="s">
        <v>252</v>
      </c>
      <c r="R1071" t="s">
        <v>85</v>
      </c>
      <c r="S1071" t="s">
        <v>6365</v>
      </c>
      <c r="T1071" t="s">
        <v>6365</v>
      </c>
      <c r="U1071" t="s">
        <v>6366</v>
      </c>
      <c r="V1071">
        <v>2300</v>
      </c>
      <c r="W1071">
        <v>0</v>
      </c>
      <c r="X1071">
        <v>0</v>
      </c>
      <c r="Y1071">
        <v>0</v>
      </c>
      <c r="Z1071">
        <v>0</v>
      </c>
      <c r="AA1071">
        <v>0</v>
      </c>
      <c r="AB1071">
        <v>0</v>
      </c>
      <c r="AC1071">
        <v>40</v>
      </c>
      <c r="AD1071">
        <v>0</v>
      </c>
      <c r="AE1071">
        <v>2</v>
      </c>
      <c r="AF1071" t="s">
        <v>6367</v>
      </c>
      <c r="AG1071">
        <v>0</v>
      </c>
      <c r="AH1071" t="s">
        <v>6368</v>
      </c>
      <c r="AI1071">
        <v>15000</v>
      </c>
      <c r="AJ1071" t="s">
        <v>119</v>
      </c>
      <c r="AK1071">
        <v>15000</v>
      </c>
      <c r="AL1071" t="s">
        <v>119</v>
      </c>
      <c r="AM1071">
        <v>4.522836016</v>
      </c>
      <c r="AN1071">
        <v>0</v>
      </c>
      <c r="AO1071">
        <v>0</v>
      </c>
      <c r="AP1071">
        <v>3.171792084</v>
      </c>
      <c r="AQ1071" t="s">
        <v>83</v>
      </c>
      <c r="AR1071" t="s">
        <v>75</v>
      </c>
      <c r="AS1071">
        <v>0</v>
      </c>
      <c r="AT1071">
        <v>0</v>
      </c>
      <c r="AU1071">
        <v>0</v>
      </c>
      <c r="AV1071">
        <v>0</v>
      </c>
      <c r="AW1071" t="s">
        <v>83</v>
      </c>
      <c r="AX1071" t="s">
        <v>75</v>
      </c>
      <c r="AY1071">
        <v>0</v>
      </c>
      <c r="AZ1071">
        <v>0</v>
      </c>
      <c r="BA1071">
        <v>0</v>
      </c>
      <c r="BB1071">
        <v>0</v>
      </c>
      <c r="BC1071" t="s">
        <v>83</v>
      </c>
      <c r="BD1071" t="s">
        <v>75</v>
      </c>
      <c r="BE1071">
        <v>0</v>
      </c>
      <c r="BF1071">
        <v>0</v>
      </c>
      <c r="BG1071">
        <v>0</v>
      </c>
      <c r="BH1071">
        <v>0</v>
      </c>
      <c r="BI1071" t="s">
        <v>122</v>
      </c>
      <c r="BJ1071" t="s">
        <v>123</v>
      </c>
      <c r="BK1071">
        <v>13114354812</v>
      </c>
      <c r="BL1071" t="s">
        <v>97</v>
      </c>
      <c r="BM1071" t="s">
        <v>98</v>
      </c>
      <c r="BN1071">
        <v>18672470716</v>
      </c>
      <c r="BO1071" t="s">
        <v>99</v>
      </c>
      <c r="BP1071" t="s">
        <v>100</v>
      </c>
      <c r="BQ1071">
        <v>13016408328</v>
      </c>
      <c r="BR1071" t="s">
        <v>75</v>
      </c>
      <c r="BS1071" t="s">
        <v>101</v>
      </c>
    </row>
    <row r="1072" spans="1:71">
      <c r="A1072" t="s">
        <v>6358</v>
      </c>
      <c r="B1072" t="s">
        <v>72</v>
      </c>
      <c r="C1072" t="s">
        <v>6359</v>
      </c>
      <c r="D1072" t="s">
        <v>6360</v>
      </c>
      <c r="E1072" t="s">
        <v>6361</v>
      </c>
      <c r="F1072" t="s">
        <v>76</v>
      </c>
      <c r="G1072" t="s">
        <v>77</v>
      </c>
      <c r="H1072" t="s">
        <v>108</v>
      </c>
      <c r="I1072" t="s">
        <v>109</v>
      </c>
      <c r="J1072" t="s">
        <v>6362</v>
      </c>
      <c r="K1072" t="s">
        <v>6363</v>
      </c>
      <c r="L1072" t="s">
        <v>6364</v>
      </c>
      <c r="M1072" t="s">
        <v>819</v>
      </c>
      <c r="N1072" t="s">
        <v>820</v>
      </c>
      <c r="O1072" t="s">
        <v>85</v>
      </c>
      <c r="P1072" t="s">
        <v>86</v>
      </c>
      <c r="Q1072" t="s">
        <v>252</v>
      </c>
      <c r="R1072" t="s">
        <v>85</v>
      </c>
      <c r="S1072" t="s">
        <v>6365</v>
      </c>
      <c r="T1072" t="s">
        <v>6365</v>
      </c>
      <c r="U1072" t="s">
        <v>6366</v>
      </c>
      <c r="V1072">
        <v>2300</v>
      </c>
      <c r="W1072">
        <v>0</v>
      </c>
      <c r="X1072">
        <v>0</v>
      </c>
      <c r="Y1072">
        <v>0</v>
      </c>
      <c r="Z1072">
        <v>0</v>
      </c>
      <c r="AA1072">
        <v>0</v>
      </c>
      <c r="AB1072">
        <v>0</v>
      </c>
      <c r="AC1072">
        <v>40</v>
      </c>
      <c r="AD1072">
        <v>0</v>
      </c>
      <c r="AE1072">
        <v>2</v>
      </c>
      <c r="AF1072" t="s">
        <v>102</v>
      </c>
      <c r="AG1072">
        <v>0</v>
      </c>
      <c r="AH1072" t="s">
        <v>83</v>
      </c>
      <c r="AI1072">
        <v>0</v>
      </c>
      <c r="AJ1072" t="s">
        <v>119</v>
      </c>
      <c r="AK1072">
        <v>0</v>
      </c>
      <c r="AL1072" t="s">
        <v>119</v>
      </c>
      <c r="AM1072">
        <v>0</v>
      </c>
      <c r="AN1072">
        <v>0</v>
      </c>
      <c r="AO1072">
        <v>0</v>
      </c>
      <c r="AP1072">
        <v>0</v>
      </c>
      <c r="AQ1072" t="s">
        <v>103</v>
      </c>
      <c r="AR1072" t="s">
        <v>75</v>
      </c>
      <c r="AS1072">
        <v>0</v>
      </c>
      <c r="AT1072">
        <v>0</v>
      </c>
      <c r="AU1072">
        <v>0</v>
      </c>
      <c r="AV1072">
        <v>0</v>
      </c>
      <c r="AW1072" t="s">
        <v>103</v>
      </c>
      <c r="AX1072" t="s">
        <v>75</v>
      </c>
      <c r="AY1072">
        <v>0</v>
      </c>
      <c r="AZ1072">
        <v>0</v>
      </c>
      <c r="BA1072">
        <v>0</v>
      </c>
      <c r="BB1072">
        <v>0</v>
      </c>
      <c r="BC1072" t="s">
        <v>83</v>
      </c>
      <c r="BD1072" t="s">
        <v>75</v>
      </c>
      <c r="BE1072">
        <v>0</v>
      </c>
      <c r="BF1072">
        <v>0</v>
      </c>
      <c r="BG1072">
        <v>0</v>
      </c>
      <c r="BH1072">
        <v>0</v>
      </c>
      <c r="BI1072" t="s">
        <v>122</v>
      </c>
      <c r="BJ1072" t="s">
        <v>123</v>
      </c>
      <c r="BK1072">
        <v>13114354812</v>
      </c>
      <c r="BL1072" t="s">
        <v>97</v>
      </c>
      <c r="BM1072" t="s">
        <v>98</v>
      </c>
      <c r="BN1072">
        <v>18672470716</v>
      </c>
      <c r="BO1072" t="s">
        <v>99</v>
      </c>
      <c r="BP1072" t="s">
        <v>100</v>
      </c>
      <c r="BQ1072">
        <v>13016408328</v>
      </c>
      <c r="BR1072" t="s">
        <v>75</v>
      </c>
      <c r="BS1072" t="s">
        <v>101</v>
      </c>
    </row>
    <row r="1073" spans="1:71">
      <c r="A1073" t="s">
        <v>6369</v>
      </c>
      <c r="B1073" t="s">
        <v>72</v>
      </c>
      <c r="C1073" t="s">
        <v>6370</v>
      </c>
      <c r="D1073" t="s">
        <v>6371</v>
      </c>
      <c r="E1073" t="s">
        <v>6372</v>
      </c>
      <c r="F1073" t="s">
        <v>76</v>
      </c>
      <c r="G1073" t="s">
        <v>77</v>
      </c>
      <c r="H1073" t="s">
        <v>108</v>
      </c>
      <c r="I1073" t="s">
        <v>496</v>
      </c>
      <c r="J1073" t="s">
        <v>6373</v>
      </c>
      <c r="K1073" t="s">
        <v>6374</v>
      </c>
      <c r="L1073" t="s">
        <v>6375</v>
      </c>
      <c r="M1073" t="s">
        <v>83</v>
      </c>
      <c r="N1073" t="s">
        <v>83</v>
      </c>
      <c r="O1073" t="s">
        <v>353</v>
      </c>
      <c r="P1073" t="s">
        <v>354</v>
      </c>
      <c r="Q1073" t="s">
        <v>3792</v>
      </c>
      <c r="R1073" t="s">
        <v>140</v>
      </c>
      <c r="S1073" t="s">
        <v>4523</v>
      </c>
      <c r="T1073" t="s">
        <v>6376</v>
      </c>
      <c r="U1073" t="s">
        <v>6377</v>
      </c>
      <c r="V1073">
        <v>6343</v>
      </c>
      <c r="W1073">
        <v>0</v>
      </c>
      <c r="X1073">
        <v>0</v>
      </c>
      <c r="Y1073">
        <v>0</v>
      </c>
      <c r="Z1073">
        <v>0</v>
      </c>
      <c r="AA1073">
        <v>0</v>
      </c>
      <c r="AB1073">
        <v>0</v>
      </c>
      <c r="AC1073">
        <v>0</v>
      </c>
      <c r="AD1073">
        <v>0</v>
      </c>
      <c r="AE1073">
        <v>3</v>
      </c>
      <c r="AF1073" t="s">
        <v>102</v>
      </c>
      <c r="AG1073">
        <v>0</v>
      </c>
      <c r="AH1073" t="s">
        <v>83</v>
      </c>
      <c r="AI1073">
        <v>0</v>
      </c>
      <c r="AJ1073" t="s">
        <v>119</v>
      </c>
      <c r="AK1073">
        <v>0</v>
      </c>
      <c r="AL1073" t="s">
        <v>119</v>
      </c>
      <c r="AM1073">
        <v>0</v>
      </c>
      <c r="AN1073">
        <v>0</v>
      </c>
      <c r="AO1073">
        <v>0</v>
      </c>
      <c r="AP1073">
        <v>0</v>
      </c>
      <c r="AQ1073" t="s">
        <v>103</v>
      </c>
      <c r="AR1073" t="s">
        <v>75</v>
      </c>
      <c r="AS1073">
        <v>0</v>
      </c>
      <c r="AT1073">
        <v>0</v>
      </c>
      <c r="AU1073">
        <v>0</v>
      </c>
      <c r="AV1073">
        <v>0</v>
      </c>
      <c r="AW1073" t="s">
        <v>103</v>
      </c>
      <c r="AX1073" t="s">
        <v>75</v>
      </c>
      <c r="AY1073">
        <v>0</v>
      </c>
      <c r="AZ1073">
        <v>0</v>
      </c>
      <c r="BA1073">
        <v>0</v>
      </c>
      <c r="BB1073">
        <v>0</v>
      </c>
      <c r="BC1073" t="s">
        <v>103</v>
      </c>
      <c r="BD1073" t="s">
        <v>75</v>
      </c>
      <c r="BE1073">
        <v>0</v>
      </c>
      <c r="BF1073">
        <v>0</v>
      </c>
      <c r="BG1073">
        <v>0</v>
      </c>
      <c r="BH1073">
        <v>0</v>
      </c>
      <c r="BI1073" t="s">
        <v>122</v>
      </c>
      <c r="BJ1073" t="s">
        <v>123</v>
      </c>
      <c r="BK1073">
        <v>13114354812</v>
      </c>
      <c r="BL1073" t="s">
        <v>97</v>
      </c>
      <c r="BM1073" t="s">
        <v>98</v>
      </c>
      <c r="BN1073">
        <v>18672470716</v>
      </c>
      <c r="BO1073" t="s">
        <v>99</v>
      </c>
      <c r="BP1073" t="s">
        <v>100</v>
      </c>
      <c r="BQ1073">
        <v>13016408328</v>
      </c>
      <c r="BR1073" t="s">
        <v>75</v>
      </c>
      <c r="BS1073" t="s">
        <v>101</v>
      </c>
    </row>
    <row r="1074" spans="1:71">
      <c r="A1074" t="s">
        <v>6369</v>
      </c>
      <c r="B1074" t="s">
        <v>72</v>
      </c>
      <c r="C1074" t="s">
        <v>6370</v>
      </c>
      <c r="D1074" t="s">
        <v>6371</v>
      </c>
      <c r="E1074" t="s">
        <v>6372</v>
      </c>
      <c r="F1074" t="s">
        <v>76</v>
      </c>
      <c r="G1074" t="s">
        <v>77</v>
      </c>
      <c r="H1074" t="s">
        <v>108</v>
      </c>
      <c r="I1074" t="s">
        <v>496</v>
      </c>
      <c r="J1074" t="s">
        <v>6373</v>
      </c>
      <c r="K1074" t="s">
        <v>6374</v>
      </c>
      <c r="L1074" t="s">
        <v>6375</v>
      </c>
      <c r="M1074" t="s">
        <v>83</v>
      </c>
      <c r="N1074" t="s">
        <v>83</v>
      </c>
      <c r="O1074" t="s">
        <v>353</v>
      </c>
      <c r="P1074" t="s">
        <v>354</v>
      </c>
      <c r="Q1074" t="s">
        <v>3792</v>
      </c>
      <c r="R1074" t="s">
        <v>140</v>
      </c>
      <c r="S1074" t="s">
        <v>4523</v>
      </c>
      <c r="T1074" t="s">
        <v>6376</v>
      </c>
      <c r="U1074" t="s">
        <v>6377</v>
      </c>
      <c r="V1074">
        <v>6343</v>
      </c>
      <c r="W1074">
        <v>0</v>
      </c>
      <c r="X1074">
        <v>0</v>
      </c>
      <c r="Y1074">
        <v>0</v>
      </c>
      <c r="Z1074">
        <v>0</v>
      </c>
      <c r="AA1074">
        <v>0</v>
      </c>
      <c r="AB1074">
        <v>0</v>
      </c>
      <c r="AC1074">
        <v>153.82</v>
      </c>
      <c r="AD1074">
        <v>0</v>
      </c>
      <c r="AE1074">
        <v>3</v>
      </c>
      <c r="AF1074" t="s">
        <v>6378</v>
      </c>
      <c r="AG1074">
        <v>0</v>
      </c>
      <c r="AH1074" t="s">
        <v>4982</v>
      </c>
      <c r="AI1074">
        <v>3458</v>
      </c>
      <c r="AJ1074" t="s">
        <v>119</v>
      </c>
      <c r="AK1074">
        <v>3458</v>
      </c>
      <c r="AL1074" t="s">
        <v>119</v>
      </c>
      <c r="AM1074">
        <v>1.042664463</v>
      </c>
      <c r="AN1074">
        <v>0</v>
      </c>
      <c r="AO1074">
        <v>0</v>
      </c>
      <c r="AP1074">
        <v>0</v>
      </c>
      <c r="AQ1074" t="s">
        <v>940</v>
      </c>
      <c r="AR1074" t="s">
        <v>75</v>
      </c>
      <c r="AS1074">
        <v>0</v>
      </c>
      <c r="AT1074">
        <v>0</v>
      </c>
      <c r="AU1074">
        <v>0</v>
      </c>
      <c r="AV1074">
        <v>0</v>
      </c>
      <c r="AW1074" t="s">
        <v>940</v>
      </c>
      <c r="AX1074" t="s">
        <v>75</v>
      </c>
      <c r="AY1074">
        <v>0</v>
      </c>
      <c r="AZ1074">
        <v>0</v>
      </c>
      <c r="BA1074">
        <v>0</v>
      </c>
      <c r="BB1074">
        <v>0</v>
      </c>
      <c r="BC1074" t="s">
        <v>940</v>
      </c>
      <c r="BD1074" t="s">
        <v>75</v>
      </c>
      <c r="BE1074">
        <v>0</v>
      </c>
      <c r="BF1074">
        <v>0</v>
      </c>
      <c r="BG1074">
        <v>0</v>
      </c>
      <c r="BH1074">
        <v>0</v>
      </c>
      <c r="BI1074" t="s">
        <v>122</v>
      </c>
      <c r="BJ1074" t="s">
        <v>123</v>
      </c>
      <c r="BK1074">
        <v>13114354812</v>
      </c>
      <c r="BL1074" t="s">
        <v>97</v>
      </c>
      <c r="BM1074" t="s">
        <v>98</v>
      </c>
      <c r="BN1074">
        <v>18672470716</v>
      </c>
      <c r="BO1074" t="s">
        <v>99</v>
      </c>
      <c r="BP1074" t="s">
        <v>100</v>
      </c>
      <c r="BQ1074">
        <v>13016408328</v>
      </c>
      <c r="BR1074" t="s">
        <v>75</v>
      </c>
      <c r="BS1074" t="s">
        <v>101</v>
      </c>
    </row>
    <row r="1075" spans="1:71">
      <c r="A1075" t="s">
        <v>6379</v>
      </c>
      <c r="B1075" t="s">
        <v>72</v>
      </c>
      <c r="C1075" t="s">
        <v>6380</v>
      </c>
      <c r="D1075" t="s">
        <v>6381</v>
      </c>
      <c r="E1075" t="s">
        <v>6382</v>
      </c>
      <c r="F1075" t="s">
        <v>76</v>
      </c>
      <c r="G1075" t="s">
        <v>77</v>
      </c>
      <c r="H1075" t="s">
        <v>78</v>
      </c>
      <c r="I1075" t="s">
        <v>349</v>
      </c>
      <c r="J1075" t="s">
        <v>6383</v>
      </c>
      <c r="K1075" t="s">
        <v>6384</v>
      </c>
      <c r="L1075" t="s">
        <v>6385</v>
      </c>
      <c r="M1075" t="s">
        <v>83</v>
      </c>
      <c r="N1075" t="s">
        <v>84</v>
      </c>
      <c r="O1075" t="s">
        <v>85</v>
      </c>
      <c r="P1075" t="s">
        <v>86</v>
      </c>
      <c r="Q1075" t="s">
        <v>6386</v>
      </c>
      <c r="R1075" t="s">
        <v>237</v>
      </c>
      <c r="S1075" t="s">
        <v>6387</v>
      </c>
      <c r="T1075" t="s">
        <v>6388</v>
      </c>
      <c r="U1075" t="s">
        <v>6389</v>
      </c>
      <c r="V1075">
        <v>0</v>
      </c>
      <c r="W1075">
        <v>0</v>
      </c>
      <c r="X1075">
        <v>0</v>
      </c>
      <c r="Y1075">
        <v>0</v>
      </c>
      <c r="Z1075">
        <v>0</v>
      </c>
      <c r="AA1075">
        <v>0</v>
      </c>
      <c r="AB1075">
        <v>0</v>
      </c>
      <c r="AC1075">
        <v>0</v>
      </c>
      <c r="AD1075">
        <v>0</v>
      </c>
      <c r="AE1075">
        <v>0</v>
      </c>
      <c r="AF1075" t="s">
        <v>6390</v>
      </c>
      <c r="AG1075">
        <v>0</v>
      </c>
      <c r="AH1075" t="s">
        <v>6391</v>
      </c>
      <c r="AI1075">
        <v>0</v>
      </c>
      <c r="AJ1075" t="s">
        <v>1199</v>
      </c>
      <c r="AK1075">
        <v>60000</v>
      </c>
      <c r="AL1075" t="s">
        <v>1199</v>
      </c>
      <c r="AM1075">
        <v>0</v>
      </c>
      <c r="AN1075">
        <v>0</v>
      </c>
      <c r="AO1075">
        <v>0</v>
      </c>
      <c r="AP1075">
        <v>0</v>
      </c>
      <c r="AQ1075" t="s">
        <v>94</v>
      </c>
      <c r="AR1075" t="s">
        <v>75</v>
      </c>
      <c r="AS1075">
        <v>0</v>
      </c>
      <c r="AT1075">
        <v>0</v>
      </c>
      <c r="AU1075">
        <v>0</v>
      </c>
      <c r="AV1075">
        <v>0</v>
      </c>
      <c r="AW1075" t="s">
        <v>94</v>
      </c>
      <c r="AX1075" t="s">
        <v>75</v>
      </c>
      <c r="AY1075">
        <v>0</v>
      </c>
      <c r="AZ1075">
        <v>0</v>
      </c>
      <c r="BA1075">
        <v>0</v>
      </c>
      <c r="BB1075">
        <v>0</v>
      </c>
      <c r="BC1075" t="s">
        <v>94</v>
      </c>
      <c r="BD1075" t="s">
        <v>75</v>
      </c>
      <c r="BE1075">
        <v>0</v>
      </c>
      <c r="BF1075">
        <v>0</v>
      </c>
      <c r="BG1075">
        <v>0</v>
      </c>
      <c r="BH1075">
        <v>0</v>
      </c>
      <c r="BI1075" t="s">
        <v>95</v>
      </c>
      <c r="BJ1075" t="s">
        <v>96</v>
      </c>
      <c r="BK1075">
        <v>17707116996</v>
      </c>
      <c r="BL1075" t="s">
        <v>97</v>
      </c>
      <c r="BM1075" t="s">
        <v>98</v>
      </c>
      <c r="BN1075">
        <v>18672470716</v>
      </c>
      <c r="BO1075" t="s">
        <v>99</v>
      </c>
      <c r="BP1075" t="s">
        <v>100</v>
      </c>
      <c r="BQ1075">
        <v>13016408328</v>
      </c>
      <c r="BR1075" t="s">
        <v>75</v>
      </c>
      <c r="BS1075" t="s">
        <v>101</v>
      </c>
    </row>
    <row r="1076" spans="1:71">
      <c r="A1076" t="s">
        <v>6379</v>
      </c>
      <c r="B1076" t="s">
        <v>72</v>
      </c>
      <c r="C1076" t="s">
        <v>6380</v>
      </c>
      <c r="D1076" t="s">
        <v>6381</v>
      </c>
      <c r="E1076" t="s">
        <v>6382</v>
      </c>
      <c r="F1076" t="s">
        <v>76</v>
      </c>
      <c r="G1076" t="s">
        <v>77</v>
      </c>
      <c r="H1076" t="s">
        <v>78</v>
      </c>
      <c r="I1076" t="s">
        <v>349</v>
      </c>
      <c r="J1076" t="s">
        <v>6383</v>
      </c>
      <c r="K1076" t="s">
        <v>6384</v>
      </c>
      <c r="L1076" t="s">
        <v>6385</v>
      </c>
      <c r="M1076" t="s">
        <v>83</v>
      </c>
      <c r="N1076" t="s">
        <v>84</v>
      </c>
      <c r="O1076" t="s">
        <v>85</v>
      </c>
      <c r="P1076" t="s">
        <v>86</v>
      </c>
      <c r="Q1076" t="s">
        <v>6386</v>
      </c>
      <c r="R1076" t="s">
        <v>237</v>
      </c>
      <c r="S1076" t="s">
        <v>6387</v>
      </c>
      <c r="T1076" t="s">
        <v>6388</v>
      </c>
      <c r="U1076" t="s">
        <v>6389</v>
      </c>
      <c r="V1076">
        <v>0</v>
      </c>
      <c r="W1076">
        <v>0</v>
      </c>
      <c r="X1076">
        <v>0</v>
      </c>
      <c r="Y1076">
        <v>0</v>
      </c>
      <c r="Z1076">
        <v>0</v>
      </c>
      <c r="AA1076">
        <v>0</v>
      </c>
      <c r="AB1076">
        <v>0</v>
      </c>
      <c r="AC1076">
        <v>0</v>
      </c>
      <c r="AD1076">
        <v>0</v>
      </c>
      <c r="AE1076">
        <v>0</v>
      </c>
      <c r="AF1076" t="s">
        <v>102</v>
      </c>
      <c r="AG1076">
        <v>0</v>
      </c>
      <c r="AH1076" t="s">
        <v>83</v>
      </c>
      <c r="AI1076">
        <v>0</v>
      </c>
      <c r="AJ1076" t="s">
        <v>1199</v>
      </c>
      <c r="AK1076">
        <v>0</v>
      </c>
      <c r="AL1076" t="s">
        <v>1199</v>
      </c>
      <c r="AM1076">
        <v>0</v>
      </c>
      <c r="AN1076">
        <v>0</v>
      </c>
      <c r="AO1076">
        <v>0</v>
      </c>
      <c r="AP1076">
        <v>0</v>
      </c>
      <c r="AQ1076" t="s">
        <v>103</v>
      </c>
      <c r="AR1076" t="s">
        <v>75</v>
      </c>
      <c r="AS1076">
        <v>0</v>
      </c>
      <c r="AT1076">
        <v>0</v>
      </c>
      <c r="AU1076">
        <v>0</v>
      </c>
      <c r="AV1076">
        <v>0</v>
      </c>
      <c r="AW1076" t="s">
        <v>103</v>
      </c>
      <c r="AX1076" t="s">
        <v>75</v>
      </c>
      <c r="AY1076">
        <v>0</v>
      </c>
      <c r="AZ1076">
        <v>0</v>
      </c>
      <c r="BA1076">
        <v>0</v>
      </c>
      <c r="BB1076">
        <v>0</v>
      </c>
      <c r="BC1076" t="s">
        <v>94</v>
      </c>
      <c r="BD1076" t="s">
        <v>75</v>
      </c>
      <c r="BE1076">
        <v>0</v>
      </c>
      <c r="BF1076">
        <v>0</v>
      </c>
      <c r="BG1076">
        <v>0</v>
      </c>
      <c r="BH1076">
        <v>0</v>
      </c>
      <c r="BI1076" t="s">
        <v>95</v>
      </c>
      <c r="BJ1076" t="s">
        <v>96</v>
      </c>
      <c r="BK1076">
        <v>17707116996</v>
      </c>
      <c r="BL1076" t="s">
        <v>97</v>
      </c>
      <c r="BM1076" t="s">
        <v>98</v>
      </c>
      <c r="BN1076">
        <v>18672470716</v>
      </c>
      <c r="BO1076" t="s">
        <v>99</v>
      </c>
      <c r="BP1076" t="s">
        <v>100</v>
      </c>
      <c r="BQ1076">
        <v>13016408328</v>
      </c>
      <c r="BR1076" t="s">
        <v>75</v>
      </c>
      <c r="BS1076" t="s">
        <v>101</v>
      </c>
    </row>
    <row r="1077" spans="1:71">
      <c r="A1077" t="s">
        <v>6392</v>
      </c>
      <c r="B1077" t="s">
        <v>72</v>
      </c>
      <c r="C1077" t="s">
        <v>6393</v>
      </c>
      <c r="D1077" t="s">
        <v>6394</v>
      </c>
      <c r="E1077" t="s">
        <v>6395</v>
      </c>
      <c r="F1077" t="s">
        <v>76</v>
      </c>
      <c r="G1077" t="s">
        <v>77</v>
      </c>
      <c r="H1077" t="s">
        <v>108</v>
      </c>
      <c r="I1077" t="s">
        <v>6396</v>
      </c>
      <c r="J1077" t="s">
        <v>6397</v>
      </c>
      <c r="K1077" t="s">
        <v>6398</v>
      </c>
      <c r="L1077" t="s">
        <v>6399</v>
      </c>
      <c r="M1077" t="s">
        <v>83</v>
      </c>
      <c r="N1077" t="s">
        <v>83</v>
      </c>
      <c r="O1077" t="s">
        <v>353</v>
      </c>
      <c r="P1077" t="s">
        <v>354</v>
      </c>
      <c r="Q1077" t="s">
        <v>6400</v>
      </c>
      <c r="R1077" t="s">
        <v>140</v>
      </c>
      <c r="S1077" t="s">
        <v>6401</v>
      </c>
      <c r="T1077" t="s">
        <v>6401</v>
      </c>
      <c r="U1077" t="s">
        <v>6402</v>
      </c>
      <c r="V1077">
        <v>1000</v>
      </c>
      <c r="W1077">
        <v>0</v>
      </c>
      <c r="X1077">
        <v>0</v>
      </c>
      <c r="Y1077">
        <v>0</v>
      </c>
      <c r="Z1077">
        <v>0</v>
      </c>
      <c r="AA1077">
        <v>0</v>
      </c>
      <c r="AB1077">
        <v>0</v>
      </c>
      <c r="AC1077">
        <v>9</v>
      </c>
      <c r="AD1077">
        <v>0</v>
      </c>
      <c r="AE1077">
        <v>3</v>
      </c>
      <c r="AF1077" t="s">
        <v>6403</v>
      </c>
      <c r="AG1077">
        <v>0</v>
      </c>
      <c r="AH1077" t="s">
        <v>6404</v>
      </c>
      <c r="AI1077">
        <v>300</v>
      </c>
      <c r="AJ1077" t="s">
        <v>119</v>
      </c>
      <c r="AK1077">
        <v>300</v>
      </c>
      <c r="AL1077" t="s">
        <v>119</v>
      </c>
      <c r="AM1077">
        <v>0.09045672</v>
      </c>
      <c r="AN1077">
        <v>0</v>
      </c>
      <c r="AO1077">
        <v>0</v>
      </c>
      <c r="AP1077">
        <v>0</v>
      </c>
      <c r="AQ1077" t="s">
        <v>940</v>
      </c>
      <c r="AR1077" t="s">
        <v>75</v>
      </c>
      <c r="AS1077">
        <v>0</v>
      </c>
      <c r="AT1077">
        <v>0</v>
      </c>
      <c r="AU1077">
        <v>0</v>
      </c>
      <c r="AV1077">
        <v>0</v>
      </c>
      <c r="AW1077" t="s">
        <v>940</v>
      </c>
      <c r="AX1077" t="s">
        <v>75</v>
      </c>
      <c r="AY1077">
        <v>0</v>
      </c>
      <c r="AZ1077">
        <v>0</v>
      </c>
      <c r="BA1077">
        <v>0</v>
      </c>
      <c r="BB1077">
        <v>0</v>
      </c>
      <c r="BC1077" t="s">
        <v>940</v>
      </c>
      <c r="BD1077" t="s">
        <v>75</v>
      </c>
      <c r="BE1077">
        <v>0</v>
      </c>
      <c r="BF1077">
        <v>0</v>
      </c>
      <c r="BG1077">
        <v>0</v>
      </c>
      <c r="BH1077">
        <v>0</v>
      </c>
      <c r="BI1077" t="s">
        <v>122</v>
      </c>
      <c r="BJ1077" t="s">
        <v>123</v>
      </c>
      <c r="BK1077">
        <v>13114354812</v>
      </c>
      <c r="BL1077" t="s">
        <v>97</v>
      </c>
      <c r="BM1077" t="s">
        <v>98</v>
      </c>
      <c r="BN1077">
        <v>18672470716</v>
      </c>
      <c r="BO1077" t="s">
        <v>99</v>
      </c>
      <c r="BP1077" t="s">
        <v>100</v>
      </c>
      <c r="BQ1077">
        <v>13016408328</v>
      </c>
      <c r="BR1077" t="s">
        <v>75</v>
      </c>
      <c r="BS1077" t="s">
        <v>101</v>
      </c>
    </row>
    <row r="1078" spans="1:71">
      <c r="A1078" t="s">
        <v>6392</v>
      </c>
      <c r="B1078" t="s">
        <v>72</v>
      </c>
      <c r="C1078" t="s">
        <v>6393</v>
      </c>
      <c r="D1078" t="s">
        <v>6394</v>
      </c>
      <c r="E1078" t="s">
        <v>6395</v>
      </c>
      <c r="F1078" t="s">
        <v>76</v>
      </c>
      <c r="G1078" t="s">
        <v>77</v>
      </c>
      <c r="H1078" t="s">
        <v>108</v>
      </c>
      <c r="I1078" t="s">
        <v>6396</v>
      </c>
      <c r="J1078" t="s">
        <v>6397</v>
      </c>
      <c r="K1078" t="s">
        <v>6398</v>
      </c>
      <c r="L1078" t="s">
        <v>6399</v>
      </c>
      <c r="M1078" t="s">
        <v>83</v>
      </c>
      <c r="N1078" t="s">
        <v>83</v>
      </c>
      <c r="O1078" t="s">
        <v>353</v>
      </c>
      <c r="P1078" t="s">
        <v>354</v>
      </c>
      <c r="Q1078" t="s">
        <v>6400</v>
      </c>
      <c r="R1078" t="s">
        <v>140</v>
      </c>
      <c r="S1078" t="s">
        <v>6401</v>
      </c>
      <c r="T1078" t="s">
        <v>6401</v>
      </c>
      <c r="U1078" t="s">
        <v>6402</v>
      </c>
      <c r="V1078">
        <v>1000</v>
      </c>
      <c r="W1078">
        <v>0</v>
      </c>
      <c r="X1078">
        <v>0</v>
      </c>
      <c r="Y1078">
        <v>0</v>
      </c>
      <c r="Z1078">
        <v>0</v>
      </c>
      <c r="AA1078">
        <v>0</v>
      </c>
      <c r="AB1078">
        <v>0</v>
      </c>
      <c r="AC1078">
        <v>9</v>
      </c>
      <c r="AD1078">
        <v>0</v>
      </c>
      <c r="AE1078">
        <v>3</v>
      </c>
      <c r="AF1078" t="s">
        <v>102</v>
      </c>
      <c r="AG1078">
        <v>0</v>
      </c>
      <c r="AH1078" t="s">
        <v>83</v>
      </c>
      <c r="AI1078">
        <v>0</v>
      </c>
      <c r="AJ1078" t="s">
        <v>119</v>
      </c>
      <c r="AK1078">
        <v>0</v>
      </c>
      <c r="AL1078" t="s">
        <v>119</v>
      </c>
      <c r="AM1078">
        <v>0</v>
      </c>
      <c r="AN1078">
        <v>0</v>
      </c>
      <c r="AO1078">
        <v>0</v>
      </c>
      <c r="AP1078">
        <v>0</v>
      </c>
      <c r="AQ1078" t="s">
        <v>103</v>
      </c>
      <c r="AR1078" t="s">
        <v>75</v>
      </c>
      <c r="AS1078">
        <v>0</v>
      </c>
      <c r="AT1078">
        <v>0</v>
      </c>
      <c r="AU1078">
        <v>0</v>
      </c>
      <c r="AV1078">
        <v>0</v>
      </c>
      <c r="AW1078" t="s">
        <v>103</v>
      </c>
      <c r="AX1078" t="s">
        <v>75</v>
      </c>
      <c r="AY1078">
        <v>0</v>
      </c>
      <c r="AZ1078">
        <v>0</v>
      </c>
      <c r="BA1078">
        <v>0</v>
      </c>
      <c r="BB1078">
        <v>0</v>
      </c>
      <c r="BC1078" t="s">
        <v>103</v>
      </c>
      <c r="BD1078" t="s">
        <v>75</v>
      </c>
      <c r="BE1078">
        <v>0</v>
      </c>
      <c r="BF1078">
        <v>0</v>
      </c>
      <c r="BG1078">
        <v>0</v>
      </c>
      <c r="BH1078">
        <v>0</v>
      </c>
      <c r="BI1078" t="s">
        <v>122</v>
      </c>
      <c r="BJ1078" t="s">
        <v>123</v>
      </c>
      <c r="BK1078">
        <v>13114354812</v>
      </c>
      <c r="BL1078" t="s">
        <v>97</v>
      </c>
      <c r="BM1078" t="s">
        <v>98</v>
      </c>
      <c r="BN1078">
        <v>18672470716</v>
      </c>
      <c r="BO1078" t="s">
        <v>99</v>
      </c>
      <c r="BP1078" t="s">
        <v>100</v>
      </c>
      <c r="BQ1078">
        <v>13016408328</v>
      </c>
      <c r="BR1078" t="s">
        <v>75</v>
      </c>
      <c r="BS1078" t="s">
        <v>101</v>
      </c>
    </row>
    <row r="1079" spans="1:71">
      <c r="A1079" t="s">
        <v>6405</v>
      </c>
      <c r="B1079" t="s">
        <v>72</v>
      </c>
      <c r="C1079" t="s">
        <v>6406</v>
      </c>
      <c r="D1079" t="s">
        <v>6407</v>
      </c>
      <c r="E1079" t="s">
        <v>6408</v>
      </c>
      <c r="F1079" t="s">
        <v>76</v>
      </c>
      <c r="G1079" t="s">
        <v>77</v>
      </c>
      <c r="H1079" t="s">
        <v>130</v>
      </c>
      <c r="I1079" t="s">
        <v>131</v>
      </c>
      <c r="J1079" t="s">
        <v>6409</v>
      </c>
      <c r="K1079" t="s">
        <v>6410</v>
      </c>
      <c r="L1079" t="s">
        <v>6411</v>
      </c>
      <c r="M1079" t="s">
        <v>83</v>
      </c>
      <c r="N1079" t="s">
        <v>191</v>
      </c>
      <c r="O1079" t="s">
        <v>85</v>
      </c>
      <c r="P1079" t="s">
        <v>86</v>
      </c>
      <c r="Q1079" t="s">
        <v>6412</v>
      </c>
      <c r="R1079" t="s">
        <v>85</v>
      </c>
      <c r="S1079" t="s">
        <v>6413</v>
      </c>
      <c r="T1079" t="s">
        <v>6414</v>
      </c>
      <c r="U1079" t="s">
        <v>6415</v>
      </c>
      <c r="V1079">
        <v>3300</v>
      </c>
      <c r="W1079">
        <v>0</v>
      </c>
      <c r="X1079">
        <v>10</v>
      </c>
      <c r="Y1079">
        <v>0</v>
      </c>
      <c r="Z1079">
        <v>0</v>
      </c>
      <c r="AA1079">
        <v>0</v>
      </c>
      <c r="AB1079">
        <v>0</v>
      </c>
      <c r="AC1079">
        <v>0</v>
      </c>
      <c r="AD1079">
        <v>0</v>
      </c>
      <c r="AE1079">
        <v>1</v>
      </c>
      <c r="AF1079" t="s">
        <v>102</v>
      </c>
      <c r="AG1079">
        <v>0</v>
      </c>
      <c r="AH1079" t="s">
        <v>83</v>
      </c>
      <c r="AI1079">
        <v>0</v>
      </c>
      <c r="AJ1079" t="s">
        <v>119</v>
      </c>
      <c r="AK1079">
        <v>0</v>
      </c>
      <c r="AL1079" t="s">
        <v>119</v>
      </c>
      <c r="AM1079">
        <v>0</v>
      </c>
      <c r="AN1079">
        <v>0</v>
      </c>
      <c r="AO1079">
        <v>0</v>
      </c>
      <c r="AP1079">
        <v>0</v>
      </c>
      <c r="AQ1079" t="s">
        <v>103</v>
      </c>
      <c r="AR1079">
        <v>0</v>
      </c>
      <c r="AS1079">
        <v>0</v>
      </c>
      <c r="AT1079">
        <v>0</v>
      </c>
      <c r="AU1079">
        <v>0</v>
      </c>
      <c r="AV1079">
        <v>0</v>
      </c>
      <c r="AW1079" t="s">
        <v>103</v>
      </c>
      <c r="AX1079">
        <v>0</v>
      </c>
      <c r="AY1079">
        <v>0</v>
      </c>
      <c r="AZ1079">
        <v>0</v>
      </c>
      <c r="BA1079">
        <v>0</v>
      </c>
      <c r="BB1079">
        <v>0</v>
      </c>
      <c r="BC1079" t="s">
        <v>181</v>
      </c>
      <c r="BD1079" t="s">
        <v>75</v>
      </c>
      <c r="BE1079">
        <v>0</v>
      </c>
      <c r="BF1079">
        <v>0</v>
      </c>
      <c r="BG1079">
        <v>0</v>
      </c>
      <c r="BH1079">
        <v>0</v>
      </c>
      <c r="BI1079" t="s">
        <v>182</v>
      </c>
      <c r="BJ1079" t="s">
        <v>146</v>
      </c>
      <c r="BK1079">
        <v>18671110070</v>
      </c>
      <c r="BL1079" t="s">
        <v>97</v>
      </c>
      <c r="BM1079" t="s">
        <v>98</v>
      </c>
      <c r="BN1079">
        <v>18672470716</v>
      </c>
      <c r="BO1079" t="s">
        <v>99</v>
      </c>
      <c r="BP1079" t="s">
        <v>100</v>
      </c>
      <c r="BQ1079">
        <v>13016408328</v>
      </c>
      <c r="BR1079" t="s">
        <v>75</v>
      </c>
      <c r="BS1079" t="s">
        <v>101</v>
      </c>
    </row>
    <row r="1080" spans="1:71">
      <c r="A1080" t="s">
        <v>6405</v>
      </c>
      <c r="B1080" t="s">
        <v>72</v>
      </c>
      <c r="C1080" t="s">
        <v>6406</v>
      </c>
      <c r="D1080" t="s">
        <v>6407</v>
      </c>
      <c r="E1080" t="s">
        <v>6408</v>
      </c>
      <c r="F1080" t="s">
        <v>76</v>
      </c>
      <c r="G1080" t="s">
        <v>77</v>
      </c>
      <c r="H1080" t="s">
        <v>130</v>
      </c>
      <c r="I1080" t="s">
        <v>131</v>
      </c>
      <c r="J1080" t="s">
        <v>6409</v>
      </c>
      <c r="K1080" t="s">
        <v>6410</v>
      </c>
      <c r="L1080" t="s">
        <v>6411</v>
      </c>
      <c r="M1080" t="s">
        <v>83</v>
      </c>
      <c r="N1080" t="s">
        <v>191</v>
      </c>
      <c r="O1080" t="s">
        <v>85</v>
      </c>
      <c r="P1080" t="s">
        <v>86</v>
      </c>
      <c r="Q1080" t="s">
        <v>6412</v>
      </c>
      <c r="R1080" t="s">
        <v>85</v>
      </c>
      <c r="S1080" t="s">
        <v>6413</v>
      </c>
      <c r="T1080" t="s">
        <v>6414</v>
      </c>
      <c r="U1080" t="s">
        <v>6415</v>
      </c>
      <c r="V1080">
        <v>3300</v>
      </c>
      <c r="W1080">
        <v>0</v>
      </c>
      <c r="X1080">
        <v>0</v>
      </c>
      <c r="Y1080">
        <v>0</v>
      </c>
      <c r="Z1080">
        <v>0</v>
      </c>
      <c r="AA1080">
        <v>0</v>
      </c>
      <c r="AB1080">
        <v>0</v>
      </c>
      <c r="AC1080">
        <v>6.5</v>
      </c>
      <c r="AD1080">
        <v>0</v>
      </c>
      <c r="AE1080">
        <v>1</v>
      </c>
      <c r="AF1080" t="s">
        <v>6416</v>
      </c>
      <c r="AG1080">
        <v>0</v>
      </c>
      <c r="AH1080" t="s">
        <v>6417</v>
      </c>
      <c r="AI1080">
        <v>133</v>
      </c>
      <c r="AJ1080" t="s">
        <v>119</v>
      </c>
      <c r="AK1080">
        <v>133</v>
      </c>
      <c r="AL1080" t="s">
        <v>119</v>
      </c>
      <c r="AM1080">
        <v>0</v>
      </c>
      <c r="AN1080">
        <v>0</v>
      </c>
      <c r="AO1080">
        <v>0</v>
      </c>
      <c r="AP1080">
        <v>0.04030303</v>
      </c>
      <c r="AQ1080" t="s">
        <v>181</v>
      </c>
      <c r="AR1080">
        <v>0</v>
      </c>
      <c r="AS1080">
        <v>0</v>
      </c>
      <c r="AT1080">
        <v>0</v>
      </c>
      <c r="AU1080">
        <v>0</v>
      </c>
      <c r="AV1080">
        <v>0</v>
      </c>
      <c r="AW1080" t="s">
        <v>181</v>
      </c>
      <c r="AX1080">
        <v>0</v>
      </c>
      <c r="AY1080">
        <v>0</v>
      </c>
      <c r="AZ1080">
        <v>0</v>
      </c>
      <c r="BA1080">
        <v>0</v>
      </c>
      <c r="BB1080">
        <v>0</v>
      </c>
      <c r="BC1080" t="s">
        <v>181</v>
      </c>
      <c r="BD1080" t="s">
        <v>75</v>
      </c>
      <c r="BE1080">
        <v>0</v>
      </c>
      <c r="BF1080">
        <v>0</v>
      </c>
      <c r="BG1080">
        <v>0</v>
      </c>
      <c r="BH1080">
        <v>0</v>
      </c>
      <c r="BI1080" t="s">
        <v>182</v>
      </c>
      <c r="BJ1080" t="s">
        <v>146</v>
      </c>
      <c r="BK1080">
        <v>18671110070</v>
      </c>
      <c r="BL1080" t="s">
        <v>97</v>
      </c>
      <c r="BM1080" t="s">
        <v>98</v>
      </c>
      <c r="BN1080">
        <v>18672470716</v>
      </c>
      <c r="BO1080" t="s">
        <v>99</v>
      </c>
      <c r="BP1080" t="s">
        <v>100</v>
      </c>
      <c r="BQ1080">
        <v>13016408328</v>
      </c>
      <c r="BR1080" t="s">
        <v>75</v>
      </c>
      <c r="BS1080" t="s">
        <v>101</v>
      </c>
    </row>
    <row r="1081" spans="1:71">
      <c r="A1081" t="s">
        <v>6418</v>
      </c>
      <c r="B1081" t="s">
        <v>72</v>
      </c>
      <c r="C1081" t="s">
        <v>6419</v>
      </c>
      <c r="D1081" t="s">
        <v>6420</v>
      </c>
      <c r="E1081" t="s">
        <v>6421</v>
      </c>
      <c r="F1081" t="s">
        <v>76</v>
      </c>
      <c r="G1081" t="s">
        <v>77</v>
      </c>
      <c r="H1081" t="s">
        <v>108</v>
      </c>
      <c r="I1081" t="s">
        <v>1043</v>
      </c>
      <c r="J1081" t="s">
        <v>6422</v>
      </c>
      <c r="K1081" t="s">
        <v>6423</v>
      </c>
      <c r="L1081" t="s">
        <v>6424</v>
      </c>
      <c r="M1081" t="s">
        <v>83</v>
      </c>
      <c r="N1081" t="s">
        <v>83</v>
      </c>
      <c r="O1081" t="s">
        <v>6425</v>
      </c>
      <c r="P1081" t="s">
        <v>6426</v>
      </c>
      <c r="Q1081" t="s">
        <v>6427</v>
      </c>
      <c r="R1081" t="s">
        <v>140</v>
      </c>
      <c r="S1081" t="s">
        <v>6428</v>
      </c>
      <c r="T1081" t="s">
        <v>6429</v>
      </c>
      <c r="U1081" t="s">
        <v>6430</v>
      </c>
      <c r="V1081">
        <v>1800</v>
      </c>
      <c r="W1081">
        <v>0</v>
      </c>
      <c r="X1081">
        <v>0</v>
      </c>
      <c r="Y1081">
        <v>0</v>
      </c>
      <c r="Z1081">
        <v>0</v>
      </c>
      <c r="AA1081">
        <v>0</v>
      </c>
      <c r="AB1081">
        <v>0</v>
      </c>
      <c r="AC1081">
        <v>100</v>
      </c>
      <c r="AD1081">
        <v>0</v>
      </c>
      <c r="AE1081">
        <v>1</v>
      </c>
      <c r="AF1081" t="s">
        <v>6431</v>
      </c>
      <c r="AG1081">
        <v>0</v>
      </c>
      <c r="AH1081" t="s">
        <v>6432</v>
      </c>
      <c r="AI1081">
        <v>260</v>
      </c>
      <c r="AJ1081" t="s">
        <v>119</v>
      </c>
      <c r="AK1081">
        <v>350</v>
      </c>
      <c r="AL1081" t="s">
        <v>119</v>
      </c>
      <c r="AM1081">
        <v>0.232</v>
      </c>
      <c r="AN1081">
        <v>0</v>
      </c>
      <c r="AO1081">
        <v>0</v>
      </c>
      <c r="AP1081">
        <v>0.016</v>
      </c>
      <c r="AQ1081" t="s">
        <v>93</v>
      </c>
      <c r="AR1081" t="s">
        <v>75</v>
      </c>
      <c r="AS1081">
        <v>0.232</v>
      </c>
      <c r="AT1081">
        <v>0</v>
      </c>
      <c r="AU1081">
        <v>0</v>
      </c>
      <c r="AV1081">
        <v>0.016</v>
      </c>
      <c r="AW1081" t="s">
        <v>93</v>
      </c>
      <c r="AX1081" t="s">
        <v>75</v>
      </c>
      <c r="AY1081">
        <v>0.232</v>
      </c>
      <c r="AZ1081">
        <v>0</v>
      </c>
      <c r="BA1081">
        <v>0</v>
      </c>
      <c r="BB1081">
        <v>0.016</v>
      </c>
      <c r="BC1081" t="s">
        <v>93</v>
      </c>
      <c r="BD1081" t="s">
        <v>75</v>
      </c>
      <c r="BE1081">
        <v>0</v>
      </c>
      <c r="BF1081">
        <v>0</v>
      </c>
      <c r="BG1081">
        <v>0</v>
      </c>
      <c r="BH1081">
        <v>0</v>
      </c>
      <c r="BI1081" t="s">
        <v>122</v>
      </c>
      <c r="BJ1081" t="s">
        <v>123</v>
      </c>
      <c r="BK1081">
        <v>13114354812</v>
      </c>
      <c r="BL1081" t="s">
        <v>97</v>
      </c>
      <c r="BM1081" t="s">
        <v>98</v>
      </c>
      <c r="BN1081">
        <v>18672470716</v>
      </c>
      <c r="BO1081" t="s">
        <v>99</v>
      </c>
      <c r="BP1081" t="s">
        <v>100</v>
      </c>
      <c r="BQ1081">
        <v>13016408328</v>
      </c>
      <c r="BR1081" t="s">
        <v>75</v>
      </c>
      <c r="BS1081" t="s">
        <v>101</v>
      </c>
    </row>
    <row r="1082" spans="1:71">
      <c r="A1082" t="s">
        <v>6418</v>
      </c>
      <c r="B1082" t="s">
        <v>72</v>
      </c>
      <c r="C1082" t="s">
        <v>6419</v>
      </c>
      <c r="D1082" t="s">
        <v>6420</v>
      </c>
      <c r="E1082" t="s">
        <v>6421</v>
      </c>
      <c r="F1082" t="s">
        <v>76</v>
      </c>
      <c r="G1082" t="s">
        <v>77</v>
      </c>
      <c r="H1082" t="s">
        <v>108</v>
      </c>
      <c r="I1082" t="s">
        <v>1043</v>
      </c>
      <c r="J1082" t="s">
        <v>6422</v>
      </c>
      <c r="K1082" t="s">
        <v>6423</v>
      </c>
      <c r="L1082" t="s">
        <v>6424</v>
      </c>
      <c r="M1082" t="s">
        <v>83</v>
      </c>
      <c r="N1082" t="s">
        <v>83</v>
      </c>
      <c r="O1082" t="s">
        <v>6425</v>
      </c>
      <c r="P1082" t="s">
        <v>6426</v>
      </c>
      <c r="Q1082" t="s">
        <v>6427</v>
      </c>
      <c r="R1082" t="s">
        <v>140</v>
      </c>
      <c r="S1082" t="s">
        <v>6428</v>
      </c>
      <c r="T1082" t="s">
        <v>6429</v>
      </c>
      <c r="U1082" t="s">
        <v>6430</v>
      </c>
      <c r="V1082">
        <v>1800</v>
      </c>
      <c r="W1082">
        <v>0</v>
      </c>
      <c r="X1082">
        <v>0</v>
      </c>
      <c r="Y1082">
        <v>0</v>
      </c>
      <c r="Z1082">
        <v>0</v>
      </c>
      <c r="AA1082">
        <v>0</v>
      </c>
      <c r="AB1082">
        <v>0</v>
      </c>
      <c r="AC1082">
        <v>100</v>
      </c>
      <c r="AD1082">
        <v>0</v>
      </c>
      <c r="AE1082">
        <v>1</v>
      </c>
      <c r="AF1082" t="s">
        <v>102</v>
      </c>
      <c r="AG1082">
        <v>0</v>
      </c>
      <c r="AH1082" t="s">
        <v>6432</v>
      </c>
      <c r="AI1082">
        <v>260</v>
      </c>
      <c r="AJ1082" t="s">
        <v>119</v>
      </c>
      <c r="AK1082">
        <v>350</v>
      </c>
      <c r="AL1082" t="s">
        <v>119</v>
      </c>
      <c r="AM1082">
        <v>0</v>
      </c>
      <c r="AN1082">
        <v>0</v>
      </c>
      <c r="AO1082">
        <v>0</v>
      </c>
      <c r="AP1082">
        <v>0</v>
      </c>
      <c r="AQ1082" t="s">
        <v>103</v>
      </c>
      <c r="AR1082" t="s">
        <v>75</v>
      </c>
      <c r="AS1082">
        <v>0</v>
      </c>
      <c r="AT1082">
        <v>0</v>
      </c>
      <c r="AU1082">
        <v>0</v>
      </c>
      <c r="AV1082">
        <v>0</v>
      </c>
      <c r="AW1082" t="s">
        <v>103</v>
      </c>
      <c r="AX1082" t="s">
        <v>75</v>
      </c>
      <c r="AY1082">
        <v>0</v>
      </c>
      <c r="AZ1082">
        <v>0</v>
      </c>
      <c r="BA1082">
        <v>0</v>
      </c>
      <c r="BB1082">
        <v>0</v>
      </c>
      <c r="BC1082" t="s">
        <v>103</v>
      </c>
      <c r="BD1082" t="s">
        <v>75</v>
      </c>
      <c r="BE1082">
        <v>0</v>
      </c>
      <c r="BF1082">
        <v>0</v>
      </c>
      <c r="BG1082">
        <v>0</v>
      </c>
      <c r="BH1082">
        <v>0</v>
      </c>
      <c r="BI1082" t="s">
        <v>122</v>
      </c>
      <c r="BJ1082" t="s">
        <v>123</v>
      </c>
      <c r="BK1082">
        <v>13114354812</v>
      </c>
      <c r="BL1082" t="s">
        <v>97</v>
      </c>
      <c r="BM1082" t="s">
        <v>98</v>
      </c>
      <c r="BN1082">
        <v>18672470716</v>
      </c>
      <c r="BO1082" t="s">
        <v>99</v>
      </c>
      <c r="BP1082" t="s">
        <v>100</v>
      </c>
      <c r="BQ1082">
        <v>13016408328</v>
      </c>
      <c r="BR1082" t="s">
        <v>75</v>
      </c>
      <c r="BS1082" t="s">
        <v>101</v>
      </c>
    </row>
    <row r="1083" spans="1:71">
      <c r="A1083" t="s">
        <v>6433</v>
      </c>
      <c r="B1083" t="s">
        <v>72</v>
      </c>
      <c r="C1083" t="s">
        <v>6434</v>
      </c>
      <c r="D1083" t="s">
        <v>6435</v>
      </c>
      <c r="E1083" t="s">
        <v>6436</v>
      </c>
      <c r="F1083" t="s">
        <v>76</v>
      </c>
      <c r="G1083" t="s">
        <v>77</v>
      </c>
      <c r="H1083" t="s">
        <v>130</v>
      </c>
      <c r="I1083" t="s">
        <v>131</v>
      </c>
      <c r="J1083" t="s">
        <v>6437</v>
      </c>
      <c r="K1083" t="s">
        <v>6438</v>
      </c>
      <c r="L1083" t="s">
        <v>6439</v>
      </c>
      <c r="M1083" t="s">
        <v>135</v>
      </c>
      <c r="N1083" t="s">
        <v>136</v>
      </c>
      <c r="O1083" t="s">
        <v>85</v>
      </c>
      <c r="P1083" t="s">
        <v>86</v>
      </c>
      <c r="Q1083" t="s">
        <v>998</v>
      </c>
      <c r="R1083" t="s">
        <v>85</v>
      </c>
      <c r="S1083" t="s">
        <v>6440</v>
      </c>
      <c r="T1083" t="s">
        <v>6440</v>
      </c>
      <c r="U1083" t="s">
        <v>6441</v>
      </c>
      <c r="V1083">
        <v>1800</v>
      </c>
      <c r="W1083">
        <v>0</v>
      </c>
      <c r="X1083">
        <v>0</v>
      </c>
      <c r="Y1083">
        <v>0</v>
      </c>
      <c r="Z1083">
        <v>0</v>
      </c>
      <c r="AA1083">
        <v>0</v>
      </c>
      <c r="AB1083">
        <v>0</v>
      </c>
      <c r="AC1083">
        <v>4</v>
      </c>
      <c r="AD1083">
        <v>0</v>
      </c>
      <c r="AE1083">
        <v>1</v>
      </c>
      <c r="AF1083" t="s">
        <v>6442</v>
      </c>
      <c r="AG1083">
        <v>0</v>
      </c>
      <c r="AH1083" t="s">
        <v>6443</v>
      </c>
      <c r="AI1083">
        <v>230</v>
      </c>
      <c r="AJ1083" t="s">
        <v>119</v>
      </c>
      <c r="AK1083">
        <v>230</v>
      </c>
      <c r="AL1083" t="s">
        <v>119</v>
      </c>
      <c r="AM1083">
        <v>0</v>
      </c>
      <c r="AN1083">
        <v>0</v>
      </c>
      <c r="AO1083">
        <v>0</v>
      </c>
      <c r="AP1083">
        <v>0.06969697</v>
      </c>
      <c r="AQ1083" t="s">
        <v>181</v>
      </c>
      <c r="AR1083">
        <v>0</v>
      </c>
      <c r="AS1083">
        <v>0</v>
      </c>
      <c r="AT1083">
        <v>0</v>
      </c>
      <c r="AU1083">
        <v>0</v>
      </c>
      <c r="AV1083">
        <v>0</v>
      </c>
      <c r="AW1083" t="s">
        <v>181</v>
      </c>
      <c r="AX1083">
        <v>0</v>
      </c>
      <c r="AY1083">
        <v>0</v>
      </c>
      <c r="AZ1083">
        <v>0</v>
      </c>
      <c r="BA1083">
        <v>0</v>
      </c>
      <c r="BB1083">
        <v>0</v>
      </c>
      <c r="BC1083" t="s">
        <v>181</v>
      </c>
      <c r="BD1083" t="s">
        <v>75</v>
      </c>
      <c r="BE1083">
        <v>0</v>
      </c>
      <c r="BF1083">
        <v>0</v>
      </c>
      <c r="BG1083">
        <v>0</v>
      </c>
      <c r="BH1083">
        <v>0</v>
      </c>
      <c r="BI1083" t="s">
        <v>255</v>
      </c>
      <c r="BJ1083" t="s">
        <v>146</v>
      </c>
      <c r="BK1083">
        <v>13554637038</v>
      </c>
      <c r="BL1083" t="s">
        <v>97</v>
      </c>
      <c r="BM1083" t="s">
        <v>98</v>
      </c>
      <c r="BN1083">
        <v>18672470716</v>
      </c>
      <c r="BO1083" t="s">
        <v>99</v>
      </c>
      <c r="BP1083" t="s">
        <v>100</v>
      </c>
      <c r="BQ1083">
        <v>13016408328</v>
      </c>
      <c r="BR1083" t="s">
        <v>75</v>
      </c>
      <c r="BS1083" t="s">
        <v>101</v>
      </c>
    </row>
    <row r="1084" spans="1:71">
      <c r="A1084" t="s">
        <v>6433</v>
      </c>
      <c r="B1084" t="s">
        <v>72</v>
      </c>
      <c r="C1084" t="s">
        <v>6434</v>
      </c>
      <c r="D1084" t="s">
        <v>6435</v>
      </c>
      <c r="E1084" t="s">
        <v>6436</v>
      </c>
      <c r="F1084" t="s">
        <v>76</v>
      </c>
      <c r="G1084" t="s">
        <v>77</v>
      </c>
      <c r="H1084" t="s">
        <v>130</v>
      </c>
      <c r="I1084" t="s">
        <v>131</v>
      </c>
      <c r="J1084" t="s">
        <v>6437</v>
      </c>
      <c r="K1084" t="s">
        <v>6438</v>
      </c>
      <c r="L1084" t="s">
        <v>6439</v>
      </c>
      <c r="M1084" t="s">
        <v>135</v>
      </c>
      <c r="N1084" t="s">
        <v>136</v>
      </c>
      <c r="O1084" t="s">
        <v>85</v>
      </c>
      <c r="P1084" t="s">
        <v>86</v>
      </c>
      <c r="Q1084" t="s">
        <v>998</v>
      </c>
      <c r="R1084" t="s">
        <v>85</v>
      </c>
      <c r="S1084" t="s">
        <v>6440</v>
      </c>
      <c r="T1084" t="s">
        <v>6440</v>
      </c>
      <c r="U1084" t="s">
        <v>6441</v>
      </c>
      <c r="V1084">
        <v>1800</v>
      </c>
      <c r="W1084">
        <v>0</v>
      </c>
      <c r="X1084">
        <v>0</v>
      </c>
      <c r="Y1084">
        <v>0</v>
      </c>
      <c r="Z1084">
        <v>0</v>
      </c>
      <c r="AA1084">
        <v>0</v>
      </c>
      <c r="AB1084">
        <v>0</v>
      </c>
      <c r="AC1084">
        <v>0</v>
      </c>
      <c r="AD1084">
        <v>0</v>
      </c>
      <c r="AE1084">
        <v>1</v>
      </c>
      <c r="AF1084" t="s">
        <v>102</v>
      </c>
      <c r="AG1084">
        <v>0</v>
      </c>
      <c r="AH1084" t="s">
        <v>83</v>
      </c>
      <c r="AI1084">
        <v>0</v>
      </c>
      <c r="AJ1084" t="s">
        <v>119</v>
      </c>
      <c r="AK1084">
        <v>0</v>
      </c>
      <c r="AL1084" t="s">
        <v>119</v>
      </c>
      <c r="AM1084">
        <v>0</v>
      </c>
      <c r="AN1084">
        <v>0</v>
      </c>
      <c r="AO1084">
        <v>0</v>
      </c>
      <c r="AP1084">
        <v>0</v>
      </c>
      <c r="AQ1084" t="s">
        <v>121</v>
      </c>
      <c r="AR1084" t="s">
        <v>75</v>
      </c>
      <c r="AS1084">
        <v>0</v>
      </c>
      <c r="AT1084">
        <v>0</v>
      </c>
      <c r="AU1084">
        <v>0</v>
      </c>
      <c r="AV1084">
        <v>0</v>
      </c>
      <c r="AW1084" t="s">
        <v>121</v>
      </c>
      <c r="AX1084" t="s">
        <v>75</v>
      </c>
      <c r="AY1084">
        <v>0</v>
      </c>
      <c r="AZ1084">
        <v>0</v>
      </c>
      <c r="BA1084">
        <v>0</v>
      </c>
      <c r="BB1084">
        <v>0</v>
      </c>
      <c r="BC1084" t="s">
        <v>181</v>
      </c>
      <c r="BD1084" t="s">
        <v>75</v>
      </c>
      <c r="BE1084">
        <v>0</v>
      </c>
      <c r="BF1084">
        <v>0</v>
      </c>
      <c r="BG1084">
        <v>0</v>
      </c>
      <c r="BH1084">
        <v>0</v>
      </c>
      <c r="BI1084" t="s">
        <v>255</v>
      </c>
      <c r="BJ1084" t="s">
        <v>146</v>
      </c>
      <c r="BK1084">
        <v>13554637038</v>
      </c>
      <c r="BL1084" t="s">
        <v>97</v>
      </c>
      <c r="BM1084" t="s">
        <v>98</v>
      </c>
      <c r="BN1084">
        <v>18672470716</v>
      </c>
      <c r="BO1084" t="s">
        <v>99</v>
      </c>
      <c r="BP1084" t="s">
        <v>100</v>
      </c>
      <c r="BQ1084">
        <v>13016408328</v>
      </c>
      <c r="BR1084" t="s">
        <v>75</v>
      </c>
      <c r="BS1084" t="s">
        <v>101</v>
      </c>
    </row>
    <row r="1085" spans="1:71">
      <c r="A1085" t="s">
        <v>6444</v>
      </c>
      <c r="B1085" t="s">
        <v>72</v>
      </c>
      <c r="C1085" t="s">
        <v>6445</v>
      </c>
      <c r="D1085" t="s">
        <v>6446</v>
      </c>
      <c r="E1085" t="s">
        <v>6447</v>
      </c>
      <c r="F1085" t="s">
        <v>76</v>
      </c>
      <c r="G1085" t="s">
        <v>77</v>
      </c>
      <c r="H1085" t="s">
        <v>78</v>
      </c>
      <c r="I1085" t="s">
        <v>349</v>
      </c>
      <c r="J1085" t="s">
        <v>6448</v>
      </c>
      <c r="K1085" t="s">
        <v>6449</v>
      </c>
      <c r="L1085" t="s">
        <v>6450</v>
      </c>
      <c r="M1085" t="s">
        <v>83</v>
      </c>
      <c r="N1085" t="s">
        <v>84</v>
      </c>
      <c r="O1085" t="s">
        <v>85</v>
      </c>
      <c r="P1085" t="s">
        <v>86</v>
      </c>
      <c r="Q1085" t="s">
        <v>192</v>
      </c>
      <c r="R1085" t="s">
        <v>85</v>
      </c>
      <c r="S1085" t="s">
        <v>6451</v>
      </c>
      <c r="T1085" t="s">
        <v>6452</v>
      </c>
      <c r="U1085" t="s">
        <v>6453</v>
      </c>
      <c r="V1085">
        <v>131</v>
      </c>
      <c r="W1085">
        <v>0</v>
      </c>
      <c r="X1085">
        <v>0</v>
      </c>
      <c r="Y1085">
        <v>0</v>
      </c>
      <c r="Z1085">
        <v>0</v>
      </c>
      <c r="AA1085">
        <v>0</v>
      </c>
      <c r="AB1085">
        <v>0</v>
      </c>
      <c r="AC1085">
        <v>1.77</v>
      </c>
      <c r="AD1085">
        <v>0</v>
      </c>
      <c r="AE1085">
        <v>1</v>
      </c>
      <c r="AF1085" t="s">
        <v>102</v>
      </c>
      <c r="AG1085">
        <v>0</v>
      </c>
      <c r="AH1085" t="s">
        <v>83</v>
      </c>
      <c r="AI1085">
        <v>0</v>
      </c>
      <c r="AJ1085" t="s">
        <v>119</v>
      </c>
      <c r="AK1085">
        <v>0</v>
      </c>
      <c r="AL1085" t="s">
        <v>119</v>
      </c>
      <c r="AM1085">
        <v>0</v>
      </c>
      <c r="AN1085">
        <v>0</v>
      </c>
      <c r="AO1085">
        <v>0</v>
      </c>
      <c r="AP1085">
        <v>0</v>
      </c>
      <c r="AQ1085" t="s">
        <v>103</v>
      </c>
      <c r="AR1085" t="s">
        <v>75</v>
      </c>
      <c r="AS1085">
        <v>0</v>
      </c>
      <c r="AT1085">
        <v>0</v>
      </c>
      <c r="AU1085">
        <v>0</v>
      </c>
      <c r="AV1085">
        <v>0</v>
      </c>
      <c r="AW1085" t="s">
        <v>103</v>
      </c>
      <c r="AX1085" t="s">
        <v>75</v>
      </c>
      <c r="AY1085">
        <v>0</v>
      </c>
      <c r="AZ1085">
        <v>0</v>
      </c>
      <c r="BA1085">
        <v>0</v>
      </c>
      <c r="BB1085">
        <v>0</v>
      </c>
      <c r="BC1085" t="s">
        <v>103</v>
      </c>
      <c r="BD1085" t="s">
        <v>75</v>
      </c>
      <c r="BE1085">
        <v>0</v>
      </c>
      <c r="BF1085">
        <v>0</v>
      </c>
      <c r="BG1085">
        <v>0</v>
      </c>
      <c r="BH1085">
        <v>0</v>
      </c>
      <c r="BI1085" t="s">
        <v>95</v>
      </c>
      <c r="BJ1085" t="s">
        <v>96</v>
      </c>
      <c r="BK1085">
        <v>17707116996</v>
      </c>
      <c r="BL1085" t="s">
        <v>97</v>
      </c>
      <c r="BM1085" t="s">
        <v>98</v>
      </c>
      <c r="BN1085">
        <v>18672470716</v>
      </c>
      <c r="BO1085" t="s">
        <v>99</v>
      </c>
      <c r="BP1085" t="s">
        <v>100</v>
      </c>
      <c r="BQ1085">
        <v>13016408328</v>
      </c>
      <c r="BR1085" t="s">
        <v>75</v>
      </c>
      <c r="BS1085" t="s">
        <v>101</v>
      </c>
    </row>
    <row r="1086" spans="1:71">
      <c r="A1086" t="s">
        <v>6444</v>
      </c>
      <c r="B1086" t="s">
        <v>72</v>
      </c>
      <c r="C1086" t="s">
        <v>6445</v>
      </c>
      <c r="D1086" t="s">
        <v>6446</v>
      </c>
      <c r="E1086" t="s">
        <v>6447</v>
      </c>
      <c r="F1086" t="s">
        <v>76</v>
      </c>
      <c r="G1086" t="s">
        <v>77</v>
      </c>
      <c r="H1086" t="s">
        <v>78</v>
      </c>
      <c r="I1086" t="s">
        <v>349</v>
      </c>
      <c r="J1086" t="s">
        <v>6448</v>
      </c>
      <c r="K1086" t="s">
        <v>6449</v>
      </c>
      <c r="L1086" t="s">
        <v>6450</v>
      </c>
      <c r="M1086" t="s">
        <v>83</v>
      </c>
      <c r="N1086" t="s">
        <v>84</v>
      </c>
      <c r="O1086" t="s">
        <v>85</v>
      </c>
      <c r="P1086" t="s">
        <v>86</v>
      </c>
      <c r="Q1086" t="s">
        <v>192</v>
      </c>
      <c r="R1086" t="s">
        <v>85</v>
      </c>
      <c r="S1086" t="s">
        <v>6451</v>
      </c>
      <c r="T1086" t="s">
        <v>6452</v>
      </c>
      <c r="U1086" t="s">
        <v>6453</v>
      </c>
      <c r="V1086">
        <v>131</v>
      </c>
      <c r="W1086">
        <v>0</v>
      </c>
      <c r="X1086">
        <v>0</v>
      </c>
      <c r="Y1086">
        <v>0</v>
      </c>
      <c r="Z1086">
        <v>0</v>
      </c>
      <c r="AA1086">
        <v>0</v>
      </c>
      <c r="AB1086">
        <v>0</v>
      </c>
      <c r="AC1086">
        <v>1.77</v>
      </c>
      <c r="AD1086">
        <v>0</v>
      </c>
      <c r="AE1086">
        <v>1</v>
      </c>
      <c r="AF1086" t="s">
        <v>6454</v>
      </c>
      <c r="AG1086">
        <v>0</v>
      </c>
      <c r="AH1086" t="s">
        <v>6455</v>
      </c>
      <c r="AI1086">
        <v>27</v>
      </c>
      <c r="AJ1086" t="s">
        <v>119</v>
      </c>
      <c r="AK1086">
        <v>50</v>
      </c>
      <c r="AL1086" t="s">
        <v>119</v>
      </c>
      <c r="AM1086">
        <v>0</v>
      </c>
      <c r="AN1086">
        <v>0</v>
      </c>
      <c r="AO1086">
        <v>0</v>
      </c>
      <c r="AP1086">
        <v>0.199393939</v>
      </c>
      <c r="AQ1086" t="s">
        <v>93</v>
      </c>
      <c r="AR1086" t="s">
        <v>75</v>
      </c>
      <c r="AS1086">
        <v>0</v>
      </c>
      <c r="AT1086">
        <v>0</v>
      </c>
      <c r="AU1086">
        <v>0</v>
      </c>
      <c r="AV1086">
        <v>0</v>
      </c>
      <c r="AW1086" t="s">
        <v>93</v>
      </c>
      <c r="AX1086" t="s">
        <v>75</v>
      </c>
      <c r="AY1086">
        <v>0</v>
      </c>
      <c r="AZ1086">
        <v>0</v>
      </c>
      <c r="BA1086">
        <v>0</v>
      </c>
      <c r="BB1086">
        <v>0</v>
      </c>
      <c r="BC1086" t="s">
        <v>181</v>
      </c>
      <c r="BD1086" t="s">
        <v>75</v>
      </c>
      <c r="BE1086">
        <v>0</v>
      </c>
      <c r="BF1086">
        <v>0</v>
      </c>
      <c r="BG1086">
        <v>0</v>
      </c>
      <c r="BH1086">
        <v>0</v>
      </c>
      <c r="BI1086" t="s">
        <v>95</v>
      </c>
      <c r="BJ1086" t="s">
        <v>96</v>
      </c>
      <c r="BK1086">
        <v>17707116996</v>
      </c>
      <c r="BL1086" t="s">
        <v>97</v>
      </c>
      <c r="BM1086" t="s">
        <v>98</v>
      </c>
      <c r="BN1086">
        <v>18672470716</v>
      </c>
      <c r="BO1086" t="s">
        <v>99</v>
      </c>
      <c r="BP1086" t="s">
        <v>100</v>
      </c>
      <c r="BQ1086">
        <v>13016408328</v>
      </c>
      <c r="BR1086" t="s">
        <v>75</v>
      </c>
      <c r="BS1086" t="s">
        <v>101</v>
      </c>
    </row>
    <row r="1087" spans="1:71">
      <c r="A1087" t="s">
        <v>6456</v>
      </c>
      <c r="B1087" t="s">
        <v>72</v>
      </c>
      <c r="C1087" t="s">
        <v>6457</v>
      </c>
      <c r="D1087" t="s">
        <v>6458</v>
      </c>
      <c r="E1087" t="s">
        <v>6459</v>
      </c>
      <c r="F1087" t="s">
        <v>76</v>
      </c>
      <c r="G1087" t="s">
        <v>77</v>
      </c>
      <c r="H1087" t="s">
        <v>130</v>
      </c>
      <c r="I1087" t="s">
        <v>131</v>
      </c>
      <c r="J1087" t="s">
        <v>6460</v>
      </c>
      <c r="K1087" t="s">
        <v>6461</v>
      </c>
      <c r="L1087" t="s">
        <v>6462</v>
      </c>
      <c r="M1087" t="s">
        <v>135</v>
      </c>
      <c r="N1087" t="s">
        <v>136</v>
      </c>
      <c r="O1087" t="s">
        <v>85</v>
      </c>
      <c r="P1087" t="s">
        <v>86</v>
      </c>
      <c r="Q1087" t="s">
        <v>252</v>
      </c>
      <c r="R1087" t="s">
        <v>85</v>
      </c>
      <c r="S1087" t="s">
        <v>6463</v>
      </c>
      <c r="T1087" t="s">
        <v>6464</v>
      </c>
      <c r="U1087" t="s">
        <v>6465</v>
      </c>
      <c r="V1087">
        <v>200</v>
      </c>
      <c r="W1087">
        <v>0</v>
      </c>
      <c r="X1087">
        <v>0</v>
      </c>
      <c r="Y1087">
        <v>0</v>
      </c>
      <c r="Z1087">
        <v>0</v>
      </c>
      <c r="AA1087">
        <v>0</v>
      </c>
      <c r="AB1087">
        <v>0</v>
      </c>
      <c r="AC1087">
        <v>0</v>
      </c>
      <c r="AD1087">
        <v>0</v>
      </c>
      <c r="AE1087">
        <v>1</v>
      </c>
      <c r="AF1087" t="s">
        <v>102</v>
      </c>
      <c r="AG1087">
        <v>0</v>
      </c>
      <c r="AH1087" t="s">
        <v>83</v>
      </c>
      <c r="AI1087">
        <v>0</v>
      </c>
      <c r="AJ1087" t="s">
        <v>119</v>
      </c>
      <c r="AK1087">
        <v>0</v>
      </c>
      <c r="AL1087" t="s">
        <v>119</v>
      </c>
      <c r="AM1087">
        <v>0</v>
      </c>
      <c r="AN1087">
        <v>0</v>
      </c>
      <c r="AO1087">
        <v>0</v>
      </c>
      <c r="AP1087">
        <v>0</v>
      </c>
      <c r="AQ1087" t="s">
        <v>121</v>
      </c>
      <c r="AR1087" t="s">
        <v>75</v>
      </c>
      <c r="AS1087">
        <v>0</v>
      </c>
      <c r="AT1087">
        <v>0</v>
      </c>
      <c r="AU1087">
        <v>0</v>
      </c>
      <c r="AV1087">
        <v>0</v>
      </c>
      <c r="AW1087" t="s">
        <v>121</v>
      </c>
      <c r="AX1087" t="s">
        <v>75</v>
      </c>
      <c r="AY1087">
        <v>0</v>
      </c>
      <c r="AZ1087">
        <v>0</v>
      </c>
      <c r="BA1087">
        <v>0</v>
      </c>
      <c r="BB1087">
        <v>0</v>
      </c>
      <c r="BC1087" t="s">
        <v>181</v>
      </c>
      <c r="BD1087" t="s">
        <v>75</v>
      </c>
      <c r="BE1087">
        <v>0</v>
      </c>
      <c r="BF1087">
        <v>0</v>
      </c>
      <c r="BG1087">
        <v>0</v>
      </c>
      <c r="BH1087">
        <v>0</v>
      </c>
      <c r="BI1087" t="s">
        <v>255</v>
      </c>
      <c r="BJ1087" t="s">
        <v>146</v>
      </c>
      <c r="BK1087">
        <v>13554637038</v>
      </c>
      <c r="BL1087" t="s">
        <v>97</v>
      </c>
      <c r="BM1087" t="s">
        <v>98</v>
      </c>
      <c r="BN1087">
        <v>18672470716</v>
      </c>
      <c r="BO1087" t="s">
        <v>99</v>
      </c>
      <c r="BP1087" t="s">
        <v>100</v>
      </c>
      <c r="BQ1087">
        <v>13016408328</v>
      </c>
      <c r="BR1087" t="s">
        <v>75</v>
      </c>
      <c r="BS1087" t="s">
        <v>101</v>
      </c>
    </row>
    <row r="1088" spans="1:71">
      <c r="A1088" t="s">
        <v>6456</v>
      </c>
      <c r="B1088" t="s">
        <v>72</v>
      </c>
      <c r="C1088" t="s">
        <v>6457</v>
      </c>
      <c r="D1088" t="s">
        <v>6458</v>
      </c>
      <c r="E1088" t="s">
        <v>6459</v>
      </c>
      <c r="F1088" t="s">
        <v>76</v>
      </c>
      <c r="G1088" t="s">
        <v>77</v>
      </c>
      <c r="H1088" t="s">
        <v>130</v>
      </c>
      <c r="I1088" t="s">
        <v>131</v>
      </c>
      <c r="J1088" t="s">
        <v>6460</v>
      </c>
      <c r="K1088" t="s">
        <v>6461</v>
      </c>
      <c r="L1088" t="s">
        <v>6462</v>
      </c>
      <c r="M1088" t="s">
        <v>135</v>
      </c>
      <c r="N1088" t="s">
        <v>136</v>
      </c>
      <c r="O1088" t="s">
        <v>85</v>
      </c>
      <c r="P1088" t="s">
        <v>86</v>
      </c>
      <c r="Q1088" t="s">
        <v>252</v>
      </c>
      <c r="R1088" t="s">
        <v>85</v>
      </c>
      <c r="S1088" t="s">
        <v>6463</v>
      </c>
      <c r="T1088" t="s">
        <v>6464</v>
      </c>
      <c r="U1088" t="s">
        <v>6465</v>
      </c>
      <c r="V1088">
        <v>200</v>
      </c>
      <c r="W1088">
        <v>0</v>
      </c>
      <c r="X1088">
        <v>0</v>
      </c>
      <c r="Y1088">
        <v>0</v>
      </c>
      <c r="Z1088">
        <v>0</v>
      </c>
      <c r="AA1088">
        <v>0</v>
      </c>
      <c r="AB1088">
        <v>0</v>
      </c>
      <c r="AC1088">
        <v>2</v>
      </c>
      <c r="AD1088">
        <v>0</v>
      </c>
      <c r="AE1088">
        <v>1</v>
      </c>
      <c r="AF1088" t="s">
        <v>6466</v>
      </c>
      <c r="AG1088">
        <v>0</v>
      </c>
      <c r="AH1088" t="s">
        <v>6467</v>
      </c>
      <c r="AI1088">
        <v>16</v>
      </c>
      <c r="AJ1088" t="s">
        <v>119</v>
      </c>
      <c r="AK1088">
        <v>16</v>
      </c>
      <c r="AL1088" t="s">
        <v>119</v>
      </c>
      <c r="AM1088">
        <v>0.004824358</v>
      </c>
      <c r="AN1088">
        <v>0</v>
      </c>
      <c r="AO1088">
        <v>0</v>
      </c>
      <c r="AP1088">
        <v>0.003383245</v>
      </c>
      <c r="AQ1088" t="s">
        <v>181</v>
      </c>
      <c r="AR1088">
        <v>0</v>
      </c>
      <c r="AS1088">
        <v>0</v>
      </c>
      <c r="AT1088">
        <v>0</v>
      </c>
      <c r="AU1088">
        <v>0</v>
      </c>
      <c r="AV1088">
        <v>0</v>
      </c>
      <c r="AW1088" t="s">
        <v>181</v>
      </c>
      <c r="AX1088">
        <v>0</v>
      </c>
      <c r="AY1088">
        <v>0</v>
      </c>
      <c r="AZ1088">
        <v>0</v>
      </c>
      <c r="BA1088">
        <v>0</v>
      </c>
      <c r="BB1088">
        <v>0</v>
      </c>
      <c r="BC1088" t="s">
        <v>181</v>
      </c>
      <c r="BD1088" t="s">
        <v>75</v>
      </c>
      <c r="BE1088">
        <v>0</v>
      </c>
      <c r="BF1088">
        <v>0</v>
      </c>
      <c r="BG1088">
        <v>0</v>
      </c>
      <c r="BH1088">
        <v>0</v>
      </c>
      <c r="BI1088" t="s">
        <v>255</v>
      </c>
      <c r="BJ1088" t="s">
        <v>146</v>
      </c>
      <c r="BK1088">
        <v>13554637038</v>
      </c>
      <c r="BL1088" t="s">
        <v>97</v>
      </c>
      <c r="BM1088" t="s">
        <v>98</v>
      </c>
      <c r="BN1088">
        <v>18672470716</v>
      </c>
      <c r="BO1088" t="s">
        <v>99</v>
      </c>
      <c r="BP1088" t="s">
        <v>100</v>
      </c>
      <c r="BQ1088">
        <v>13016408328</v>
      </c>
      <c r="BR1088" t="s">
        <v>75</v>
      </c>
      <c r="BS1088" t="s">
        <v>101</v>
      </c>
    </row>
    <row r="1089" spans="1:71">
      <c r="A1089" t="s">
        <v>6468</v>
      </c>
      <c r="B1089" t="s">
        <v>72</v>
      </c>
      <c r="C1089" t="s">
        <v>6469</v>
      </c>
      <c r="D1089" t="s">
        <v>6470</v>
      </c>
      <c r="E1089" t="s">
        <v>75</v>
      </c>
      <c r="F1089" t="s">
        <v>76</v>
      </c>
      <c r="G1089" t="s">
        <v>77</v>
      </c>
      <c r="H1089" t="s">
        <v>108</v>
      </c>
      <c r="I1089" t="s">
        <v>1043</v>
      </c>
      <c r="J1089" t="s">
        <v>6471</v>
      </c>
      <c r="K1089" t="s">
        <v>6472</v>
      </c>
      <c r="L1089" t="s">
        <v>6473</v>
      </c>
      <c r="M1089" t="s">
        <v>83</v>
      </c>
      <c r="N1089" t="s">
        <v>83</v>
      </c>
      <c r="O1089" t="s">
        <v>85</v>
      </c>
      <c r="P1089" t="s">
        <v>86</v>
      </c>
      <c r="Q1089" t="s">
        <v>2349</v>
      </c>
      <c r="R1089" t="s">
        <v>85</v>
      </c>
      <c r="S1089" t="s">
        <v>6474</v>
      </c>
      <c r="T1089" t="s">
        <v>6474</v>
      </c>
      <c r="U1089" t="s">
        <v>6475</v>
      </c>
      <c r="V1089">
        <v>826</v>
      </c>
      <c r="W1089">
        <v>0</v>
      </c>
      <c r="X1089">
        <v>0</v>
      </c>
      <c r="Y1089">
        <v>0</v>
      </c>
      <c r="Z1089">
        <v>0</v>
      </c>
      <c r="AA1089">
        <v>0</v>
      </c>
      <c r="AB1089">
        <v>0</v>
      </c>
      <c r="AC1089">
        <v>104.6527</v>
      </c>
      <c r="AD1089">
        <v>0</v>
      </c>
      <c r="AE1089">
        <v>25</v>
      </c>
      <c r="AF1089" t="s">
        <v>102</v>
      </c>
      <c r="AG1089">
        <v>0</v>
      </c>
      <c r="AH1089" t="s">
        <v>83</v>
      </c>
      <c r="AI1089">
        <v>0</v>
      </c>
      <c r="AJ1089" t="s">
        <v>119</v>
      </c>
      <c r="AK1089">
        <v>0</v>
      </c>
      <c r="AL1089" t="s">
        <v>119</v>
      </c>
      <c r="AM1089">
        <v>0</v>
      </c>
      <c r="AN1089">
        <v>0</v>
      </c>
      <c r="AO1089">
        <v>0</v>
      </c>
      <c r="AP1089">
        <v>0</v>
      </c>
      <c r="AQ1089" t="s">
        <v>103</v>
      </c>
      <c r="AR1089" t="s">
        <v>75</v>
      </c>
      <c r="AS1089">
        <v>0</v>
      </c>
      <c r="AT1089">
        <v>0</v>
      </c>
      <c r="AU1089">
        <v>0</v>
      </c>
      <c r="AV1089">
        <v>0</v>
      </c>
      <c r="AW1089" t="s">
        <v>103</v>
      </c>
      <c r="AX1089" t="s">
        <v>75</v>
      </c>
      <c r="AY1089">
        <v>0</v>
      </c>
      <c r="AZ1089">
        <v>0</v>
      </c>
      <c r="BA1089">
        <v>0</v>
      </c>
      <c r="BB1089">
        <v>0</v>
      </c>
      <c r="BC1089" t="s">
        <v>83</v>
      </c>
      <c r="BD1089" t="s">
        <v>75</v>
      </c>
      <c r="BE1089">
        <v>0</v>
      </c>
      <c r="BF1089">
        <v>0</v>
      </c>
      <c r="BG1089">
        <v>0</v>
      </c>
      <c r="BH1089">
        <v>0</v>
      </c>
      <c r="BI1089" t="s">
        <v>122</v>
      </c>
      <c r="BJ1089" t="s">
        <v>123</v>
      </c>
      <c r="BK1089">
        <v>13114354812</v>
      </c>
      <c r="BL1089" t="s">
        <v>97</v>
      </c>
      <c r="BM1089" t="s">
        <v>98</v>
      </c>
      <c r="BN1089">
        <v>18672470716</v>
      </c>
      <c r="BO1089" t="s">
        <v>99</v>
      </c>
      <c r="BP1089" t="s">
        <v>100</v>
      </c>
      <c r="BQ1089">
        <v>13016408328</v>
      </c>
      <c r="BR1089" t="s">
        <v>75</v>
      </c>
      <c r="BS1089" t="s">
        <v>101</v>
      </c>
    </row>
    <row r="1090" spans="1:71">
      <c r="A1090" t="s">
        <v>6468</v>
      </c>
      <c r="B1090" t="s">
        <v>72</v>
      </c>
      <c r="C1090" t="s">
        <v>6469</v>
      </c>
      <c r="D1090" t="s">
        <v>6470</v>
      </c>
      <c r="E1090" t="s">
        <v>75</v>
      </c>
      <c r="F1090" t="s">
        <v>76</v>
      </c>
      <c r="G1090" t="s">
        <v>77</v>
      </c>
      <c r="H1090" t="s">
        <v>108</v>
      </c>
      <c r="I1090" t="s">
        <v>1043</v>
      </c>
      <c r="J1090" t="s">
        <v>6471</v>
      </c>
      <c r="K1090" t="s">
        <v>6472</v>
      </c>
      <c r="L1090" t="s">
        <v>6473</v>
      </c>
      <c r="M1090" t="s">
        <v>83</v>
      </c>
      <c r="N1090" t="s">
        <v>83</v>
      </c>
      <c r="O1090" t="s">
        <v>85</v>
      </c>
      <c r="P1090" t="s">
        <v>86</v>
      </c>
      <c r="Q1090" t="s">
        <v>2349</v>
      </c>
      <c r="R1090" t="s">
        <v>85</v>
      </c>
      <c r="S1090" t="s">
        <v>6474</v>
      </c>
      <c r="T1090" t="s">
        <v>6474</v>
      </c>
      <c r="U1090" t="s">
        <v>6475</v>
      </c>
      <c r="V1090">
        <v>826</v>
      </c>
      <c r="W1090">
        <v>0</v>
      </c>
      <c r="X1090">
        <v>0</v>
      </c>
      <c r="Y1090">
        <v>0</v>
      </c>
      <c r="Z1090">
        <v>0</v>
      </c>
      <c r="AA1090">
        <v>0</v>
      </c>
      <c r="AB1090">
        <v>0</v>
      </c>
      <c r="AC1090">
        <v>104.6527</v>
      </c>
      <c r="AD1090">
        <v>0</v>
      </c>
      <c r="AE1090">
        <v>25</v>
      </c>
      <c r="AF1090" t="s">
        <v>6476</v>
      </c>
      <c r="AG1090">
        <v>0</v>
      </c>
      <c r="AH1090" t="s">
        <v>6477</v>
      </c>
      <c r="AI1090">
        <v>500000</v>
      </c>
      <c r="AJ1090" t="s">
        <v>119</v>
      </c>
      <c r="AK1090">
        <v>500000</v>
      </c>
      <c r="AL1090" t="s">
        <v>119</v>
      </c>
      <c r="AM1090">
        <v>16.666666667</v>
      </c>
      <c r="AN1090">
        <v>0</v>
      </c>
      <c r="AO1090">
        <v>0</v>
      </c>
      <c r="AP1090">
        <v>0</v>
      </c>
      <c r="AQ1090" t="s">
        <v>93</v>
      </c>
      <c r="AR1090" t="s">
        <v>75</v>
      </c>
      <c r="AS1090">
        <v>0</v>
      </c>
      <c r="AT1090">
        <v>0</v>
      </c>
      <c r="AU1090">
        <v>0</v>
      </c>
      <c r="AV1090">
        <v>0</v>
      </c>
      <c r="AW1090" t="s">
        <v>93</v>
      </c>
      <c r="AX1090" t="s">
        <v>75</v>
      </c>
      <c r="AY1090">
        <v>0</v>
      </c>
      <c r="AZ1090">
        <v>0</v>
      </c>
      <c r="BA1090">
        <v>0</v>
      </c>
      <c r="BB1090">
        <v>0</v>
      </c>
      <c r="BC1090" t="s">
        <v>94</v>
      </c>
      <c r="BD1090" t="s">
        <v>75</v>
      </c>
      <c r="BE1090">
        <v>0</v>
      </c>
      <c r="BF1090">
        <v>0</v>
      </c>
      <c r="BG1090">
        <v>0</v>
      </c>
      <c r="BH1090">
        <v>0</v>
      </c>
      <c r="BI1090" t="s">
        <v>122</v>
      </c>
      <c r="BJ1090" t="s">
        <v>123</v>
      </c>
      <c r="BK1090">
        <v>13114354812</v>
      </c>
      <c r="BL1090" t="s">
        <v>97</v>
      </c>
      <c r="BM1090" t="s">
        <v>98</v>
      </c>
      <c r="BN1090">
        <v>18672470716</v>
      </c>
      <c r="BO1090" t="s">
        <v>99</v>
      </c>
      <c r="BP1090" t="s">
        <v>100</v>
      </c>
      <c r="BQ1090">
        <v>13016408328</v>
      </c>
      <c r="BR1090" t="s">
        <v>75</v>
      </c>
      <c r="BS1090" t="s">
        <v>101</v>
      </c>
    </row>
    <row r="1091" spans="1:71">
      <c r="A1091" t="s">
        <v>6478</v>
      </c>
      <c r="B1091" t="s">
        <v>72</v>
      </c>
      <c r="C1091" t="s">
        <v>6479</v>
      </c>
      <c r="D1091" t="s">
        <v>6480</v>
      </c>
      <c r="E1091" t="s">
        <v>6481</v>
      </c>
      <c r="F1091" t="s">
        <v>76</v>
      </c>
      <c r="G1091" t="s">
        <v>77</v>
      </c>
      <c r="H1091" t="s">
        <v>108</v>
      </c>
      <c r="I1091" t="s">
        <v>496</v>
      </c>
      <c r="J1091" t="s">
        <v>6482</v>
      </c>
      <c r="K1091" t="s">
        <v>6483</v>
      </c>
      <c r="L1091" t="s">
        <v>6484</v>
      </c>
      <c r="M1091" t="s">
        <v>83</v>
      </c>
      <c r="N1091" t="s">
        <v>83</v>
      </c>
      <c r="O1091" t="s">
        <v>581</v>
      </c>
      <c r="P1091" t="s">
        <v>986</v>
      </c>
      <c r="Q1091" t="s">
        <v>422</v>
      </c>
      <c r="R1091" t="s">
        <v>116</v>
      </c>
      <c r="S1091" t="s">
        <v>6485</v>
      </c>
      <c r="T1091" t="s">
        <v>6485</v>
      </c>
      <c r="U1091" t="s">
        <v>1250</v>
      </c>
      <c r="V1091">
        <v>70000</v>
      </c>
      <c r="W1091">
        <v>0</v>
      </c>
      <c r="X1091">
        <v>0</v>
      </c>
      <c r="Y1091">
        <v>0</v>
      </c>
      <c r="Z1091">
        <v>5500</v>
      </c>
      <c r="AA1091">
        <v>0</v>
      </c>
      <c r="AB1091">
        <v>0</v>
      </c>
      <c r="AC1091">
        <v>350</v>
      </c>
      <c r="AD1091">
        <v>0</v>
      </c>
      <c r="AE1091">
        <v>3</v>
      </c>
      <c r="AF1091" t="s">
        <v>6486</v>
      </c>
      <c r="AG1091">
        <v>0</v>
      </c>
      <c r="AH1091" t="s">
        <v>6487</v>
      </c>
      <c r="AI1091">
        <v>30000</v>
      </c>
      <c r="AJ1091" t="s">
        <v>588</v>
      </c>
      <c r="AK1091">
        <v>30000</v>
      </c>
      <c r="AL1091" t="s">
        <v>588</v>
      </c>
      <c r="AM1091">
        <v>4.181818182</v>
      </c>
      <c r="AN1091">
        <v>0</v>
      </c>
      <c r="AO1091">
        <v>0</v>
      </c>
      <c r="AP1091">
        <v>11.818181818</v>
      </c>
      <c r="AQ1091" t="s">
        <v>93</v>
      </c>
      <c r="AR1091" t="s">
        <v>75</v>
      </c>
      <c r="AS1091">
        <v>4.181818182</v>
      </c>
      <c r="AT1091">
        <v>0</v>
      </c>
      <c r="AU1091">
        <v>0</v>
      </c>
      <c r="AV1091">
        <v>11.818181818</v>
      </c>
      <c r="AW1091" t="s">
        <v>93</v>
      </c>
      <c r="AX1091" t="s">
        <v>75</v>
      </c>
      <c r="AY1091">
        <v>4.181818182</v>
      </c>
      <c r="AZ1091">
        <v>0</v>
      </c>
      <c r="BA1091">
        <v>0</v>
      </c>
      <c r="BB1091">
        <v>11.818181818</v>
      </c>
      <c r="BC1091" t="s">
        <v>103</v>
      </c>
      <c r="BD1091" t="s">
        <v>75</v>
      </c>
      <c r="BE1091">
        <v>0</v>
      </c>
      <c r="BF1091">
        <v>0</v>
      </c>
      <c r="BG1091">
        <v>0</v>
      </c>
      <c r="BH1091">
        <v>0</v>
      </c>
      <c r="BI1091" t="s">
        <v>122</v>
      </c>
      <c r="BJ1091" t="s">
        <v>123</v>
      </c>
      <c r="BK1091">
        <v>13114354812</v>
      </c>
      <c r="BL1091" t="s">
        <v>97</v>
      </c>
      <c r="BM1091" t="s">
        <v>98</v>
      </c>
      <c r="BN1091">
        <v>18672470716</v>
      </c>
      <c r="BO1091" t="s">
        <v>99</v>
      </c>
      <c r="BP1091" t="s">
        <v>100</v>
      </c>
      <c r="BQ1091">
        <v>13016408328</v>
      </c>
      <c r="BR1091" t="s">
        <v>75</v>
      </c>
      <c r="BS1091" t="s">
        <v>101</v>
      </c>
    </row>
    <row r="1092" spans="1:71">
      <c r="A1092" t="s">
        <v>6478</v>
      </c>
      <c r="B1092" t="s">
        <v>72</v>
      </c>
      <c r="C1092" t="s">
        <v>6479</v>
      </c>
      <c r="D1092" t="s">
        <v>6480</v>
      </c>
      <c r="E1092" t="s">
        <v>6481</v>
      </c>
      <c r="F1092" t="s">
        <v>76</v>
      </c>
      <c r="G1092" t="s">
        <v>77</v>
      </c>
      <c r="H1092" t="s">
        <v>108</v>
      </c>
      <c r="I1092" t="s">
        <v>496</v>
      </c>
      <c r="J1092" t="s">
        <v>6482</v>
      </c>
      <c r="K1092" t="s">
        <v>6483</v>
      </c>
      <c r="L1092" t="s">
        <v>6484</v>
      </c>
      <c r="M1092" t="s">
        <v>83</v>
      </c>
      <c r="N1092" t="s">
        <v>83</v>
      </c>
      <c r="O1092" t="s">
        <v>581</v>
      </c>
      <c r="P1092" t="s">
        <v>986</v>
      </c>
      <c r="Q1092" t="s">
        <v>422</v>
      </c>
      <c r="R1092" t="s">
        <v>116</v>
      </c>
      <c r="S1092" t="s">
        <v>6485</v>
      </c>
      <c r="T1092" t="s">
        <v>6485</v>
      </c>
      <c r="U1092" t="s">
        <v>1250</v>
      </c>
      <c r="V1092">
        <v>70000</v>
      </c>
      <c r="W1092">
        <v>0</v>
      </c>
      <c r="X1092">
        <v>0</v>
      </c>
      <c r="Y1092">
        <v>0</v>
      </c>
      <c r="Z1092">
        <v>5500</v>
      </c>
      <c r="AA1092">
        <v>0</v>
      </c>
      <c r="AB1092">
        <v>0</v>
      </c>
      <c r="AC1092">
        <v>0</v>
      </c>
      <c r="AD1092">
        <v>0</v>
      </c>
      <c r="AE1092">
        <v>3</v>
      </c>
      <c r="AF1092" t="s">
        <v>102</v>
      </c>
      <c r="AG1092">
        <v>0</v>
      </c>
      <c r="AH1092" t="s">
        <v>83</v>
      </c>
      <c r="AI1092">
        <v>0</v>
      </c>
      <c r="AJ1092" t="s">
        <v>119</v>
      </c>
      <c r="AK1092">
        <v>0</v>
      </c>
      <c r="AL1092" t="s">
        <v>119</v>
      </c>
      <c r="AM1092">
        <v>0</v>
      </c>
      <c r="AN1092">
        <v>0</v>
      </c>
      <c r="AO1092">
        <v>0</v>
      </c>
      <c r="AP1092">
        <v>0</v>
      </c>
      <c r="AQ1092" t="s">
        <v>120</v>
      </c>
      <c r="AR1092" t="s">
        <v>75</v>
      </c>
      <c r="AS1092">
        <v>0</v>
      </c>
      <c r="AT1092">
        <v>0</v>
      </c>
      <c r="AU1092">
        <v>0</v>
      </c>
      <c r="AV1092">
        <v>0</v>
      </c>
      <c r="AW1092" t="s">
        <v>121</v>
      </c>
      <c r="AX1092" t="s">
        <v>75</v>
      </c>
      <c r="AY1092">
        <v>0</v>
      </c>
      <c r="AZ1092">
        <v>0</v>
      </c>
      <c r="BA1092">
        <v>0</v>
      </c>
      <c r="BB1092">
        <v>0</v>
      </c>
      <c r="BC1092" t="s">
        <v>103</v>
      </c>
      <c r="BD1092" t="s">
        <v>75</v>
      </c>
      <c r="BE1092">
        <v>0</v>
      </c>
      <c r="BF1092">
        <v>0</v>
      </c>
      <c r="BG1092">
        <v>0</v>
      </c>
      <c r="BH1092">
        <v>0</v>
      </c>
      <c r="BI1092" t="s">
        <v>122</v>
      </c>
      <c r="BJ1092" t="s">
        <v>123</v>
      </c>
      <c r="BK1092">
        <v>13114354812</v>
      </c>
      <c r="BL1092" t="s">
        <v>97</v>
      </c>
      <c r="BM1092" t="s">
        <v>98</v>
      </c>
      <c r="BN1092">
        <v>18672470716</v>
      </c>
      <c r="BO1092" t="s">
        <v>99</v>
      </c>
      <c r="BP1092" t="s">
        <v>100</v>
      </c>
      <c r="BQ1092">
        <v>13016408328</v>
      </c>
      <c r="BR1092" t="s">
        <v>75</v>
      </c>
      <c r="BS1092" t="s">
        <v>101</v>
      </c>
    </row>
    <row r="1093" spans="1:71">
      <c r="A1093" t="s">
        <v>6488</v>
      </c>
      <c r="B1093" t="s">
        <v>72</v>
      </c>
      <c r="C1093" t="s">
        <v>6489</v>
      </c>
      <c r="D1093" t="s">
        <v>6490</v>
      </c>
      <c r="E1093" t="s">
        <v>6491</v>
      </c>
      <c r="F1093" t="s">
        <v>76</v>
      </c>
      <c r="G1093" t="s">
        <v>77</v>
      </c>
      <c r="H1093" t="s">
        <v>130</v>
      </c>
      <c r="I1093" t="s">
        <v>131</v>
      </c>
      <c r="J1093" t="s">
        <v>6492</v>
      </c>
      <c r="K1093" t="s">
        <v>5860</v>
      </c>
      <c r="L1093" t="s">
        <v>6493</v>
      </c>
      <c r="M1093" t="s">
        <v>83</v>
      </c>
      <c r="N1093" t="s">
        <v>251</v>
      </c>
      <c r="O1093" t="s">
        <v>85</v>
      </c>
      <c r="P1093" t="s">
        <v>86</v>
      </c>
      <c r="Q1093" t="s">
        <v>219</v>
      </c>
      <c r="R1093" t="s">
        <v>85</v>
      </c>
      <c r="S1093" t="s">
        <v>6494</v>
      </c>
      <c r="T1093" t="s">
        <v>6494</v>
      </c>
      <c r="U1093" t="s">
        <v>6495</v>
      </c>
      <c r="V1093">
        <v>350</v>
      </c>
      <c r="W1093">
        <v>0</v>
      </c>
      <c r="X1093">
        <v>15</v>
      </c>
      <c r="Y1093">
        <v>0</v>
      </c>
      <c r="Z1093">
        <v>0</v>
      </c>
      <c r="AA1093">
        <v>0</v>
      </c>
      <c r="AB1093">
        <v>0</v>
      </c>
      <c r="AC1093">
        <v>0</v>
      </c>
      <c r="AD1093">
        <v>0</v>
      </c>
      <c r="AE1093">
        <v>1</v>
      </c>
      <c r="AF1093" t="s">
        <v>102</v>
      </c>
      <c r="AG1093">
        <v>0</v>
      </c>
      <c r="AH1093" t="s">
        <v>83</v>
      </c>
      <c r="AI1093">
        <v>0</v>
      </c>
      <c r="AJ1093" t="s">
        <v>119</v>
      </c>
      <c r="AK1093">
        <v>0</v>
      </c>
      <c r="AL1093" t="s">
        <v>119</v>
      </c>
      <c r="AM1093">
        <v>0</v>
      </c>
      <c r="AN1093">
        <v>0</v>
      </c>
      <c r="AO1093">
        <v>0</v>
      </c>
      <c r="AP1093">
        <v>0</v>
      </c>
      <c r="AQ1093" t="s">
        <v>103</v>
      </c>
      <c r="AR1093">
        <v>0</v>
      </c>
      <c r="AS1093">
        <v>0</v>
      </c>
      <c r="AT1093">
        <v>0</v>
      </c>
      <c r="AU1093">
        <v>0</v>
      </c>
      <c r="AV1093">
        <v>0</v>
      </c>
      <c r="AW1093" t="s">
        <v>103</v>
      </c>
      <c r="AX1093">
        <v>0</v>
      </c>
      <c r="AY1093">
        <v>0</v>
      </c>
      <c r="AZ1093">
        <v>0</v>
      </c>
      <c r="BA1093">
        <v>0</v>
      </c>
      <c r="BB1093">
        <v>0</v>
      </c>
      <c r="BC1093" t="s">
        <v>181</v>
      </c>
      <c r="BD1093" t="s">
        <v>75</v>
      </c>
      <c r="BE1093">
        <v>0</v>
      </c>
      <c r="BF1093">
        <v>0</v>
      </c>
      <c r="BG1093">
        <v>0</v>
      </c>
      <c r="BH1093">
        <v>0</v>
      </c>
      <c r="BI1093" t="s">
        <v>255</v>
      </c>
      <c r="BJ1093" t="s">
        <v>146</v>
      </c>
      <c r="BK1093">
        <v>13554637038</v>
      </c>
      <c r="BL1093" t="s">
        <v>97</v>
      </c>
      <c r="BM1093" t="s">
        <v>98</v>
      </c>
      <c r="BN1093">
        <v>18672470716</v>
      </c>
      <c r="BO1093" t="s">
        <v>99</v>
      </c>
      <c r="BP1093" t="s">
        <v>100</v>
      </c>
      <c r="BQ1093">
        <v>13016408328</v>
      </c>
      <c r="BR1093" t="s">
        <v>75</v>
      </c>
      <c r="BS1093" t="s">
        <v>101</v>
      </c>
    </row>
    <row r="1094" spans="1:71">
      <c r="A1094" t="s">
        <v>6488</v>
      </c>
      <c r="B1094" t="s">
        <v>72</v>
      </c>
      <c r="C1094" t="s">
        <v>6489</v>
      </c>
      <c r="D1094" t="s">
        <v>6490</v>
      </c>
      <c r="E1094" t="s">
        <v>6491</v>
      </c>
      <c r="F1094" t="s">
        <v>76</v>
      </c>
      <c r="G1094" t="s">
        <v>77</v>
      </c>
      <c r="H1094" t="s">
        <v>130</v>
      </c>
      <c r="I1094" t="s">
        <v>131</v>
      </c>
      <c r="J1094" t="s">
        <v>6492</v>
      </c>
      <c r="K1094" t="s">
        <v>5860</v>
      </c>
      <c r="L1094" t="s">
        <v>6493</v>
      </c>
      <c r="M1094" t="s">
        <v>83</v>
      </c>
      <c r="N1094" t="s">
        <v>251</v>
      </c>
      <c r="O1094" t="s">
        <v>85</v>
      </c>
      <c r="P1094" t="s">
        <v>86</v>
      </c>
      <c r="Q1094" t="s">
        <v>219</v>
      </c>
      <c r="R1094" t="s">
        <v>85</v>
      </c>
      <c r="S1094" t="s">
        <v>6494</v>
      </c>
      <c r="T1094" t="s">
        <v>6494</v>
      </c>
      <c r="U1094" t="s">
        <v>6495</v>
      </c>
      <c r="V1094">
        <v>350</v>
      </c>
      <c r="W1094">
        <v>0</v>
      </c>
      <c r="X1094">
        <v>0</v>
      </c>
      <c r="Y1094">
        <v>0</v>
      </c>
      <c r="Z1094">
        <v>0</v>
      </c>
      <c r="AA1094">
        <v>0</v>
      </c>
      <c r="AB1094">
        <v>0</v>
      </c>
      <c r="AC1094">
        <v>1.964</v>
      </c>
      <c r="AD1094">
        <v>0</v>
      </c>
      <c r="AE1094">
        <v>1</v>
      </c>
      <c r="AF1094" t="s">
        <v>6496</v>
      </c>
      <c r="AG1094">
        <v>0</v>
      </c>
      <c r="AH1094" t="s">
        <v>6497</v>
      </c>
      <c r="AI1094">
        <v>285</v>
      </c>
      <c r="AJ1094" t="s">
        <v>119</v>
      </c>
      <c r="AK1094">
        <v>285</v>
      </c>
      <c r="AL1094" t="s">
        <v>119</v>
      </c>
      <c r="AM1094">
        <v>0.085933884</v>
      </c>
      <c r="AN1094">
        <v>0</v>
      </c>
      <c r="AO1094">
        <v>0</v>
      </c>
      <c r="AP1094">
        <v>0</v>
      </c>
      <c r="AQ1094" t="s">
        <v>181</v>
      </c>
      <c r="AR1094">
        <v>0</v>
      </c>
      <c r="AS1094">
        <v>0</v>
      </c>
      <c r="AT1094">
        <v>0</v>
      </c>
      <c r="AU1094">
        <v>0</v>
      </c>
      <c r="AV1094">
        <v>0</v>
      </c>
      <c r="AW1094" t="s">
        <v>181</v>
      </c>
      <c r="AX1094">
        <v>0</v>
      </c>
      <c r="AY1094">
        <v>0</v>
      </c>
      <c r="AZ1094">
        <v>0</v>
      </c>
      <c r="BA1094">
        <v>0</v>
      </c>
      <c r="BB1094">
        <v>0</v>
      </c>
      <c r="BC1094" t="s">
        <v>181</v>
      </c>
      <c r="BD1094" t="s">
        <v>75</v>
      </c>
      <c r="BE1094">
        <v>0</v>
      </c>
      <c r="BF1094">
        <v>0</v>
      </c>
      <c r="BG1094">
        <v>0</v>
      </c>
      <c r="BH1094">
        <v>0</v>
      </c>
      <c r="BI1094" t="s">
        <v>255</v>
      </c>
      <c r="BJ1094" t="s">
        <v>146</v>
      </c>
      <c r="BK1094">
        <v>13554637038</v>
      </c>
      <c r="BL1094" t="s">
        <v>97</v>
      </c>
      <c r="BM1094" t="s">
        <v>98</v>
      </c>
      <c r="BN1094">
        <v>18672470716</v>
      </c>
      <c r="BO1094" t="s">
        <v>99</v>
      </c>
      <c r="BP1094" t="s">
        <v>100</v>
      </c>
      <c r="BQ1094">
        <v>13016408328</v>
      </c>
      <c r="BR1094" t="s">
        <v>75</v>
      </c>
      <c r="BS1094" t="s">
        <v>101</v>
      </c>
    </row>
    <row r="1095" spans="1:71">
      <c r="A1095" t="s">
        <v>6498</v>
      </c>
      <c r="B1095" t="s">
        <v>72</v>
      </c>
      <c r="C1095" t="s">
        <v>6499</v>
      </c>
      <c r="D1095" t="s">
        <v>6500</v>
      </c>
      <c r="E1095" t="s">
        <v>6501</v>
      </c>
      <c r="F1095" t="s">
        <v>76</v>
      </c>
      <c r="G1095" t="s">
        <v>77</v>
      </c>
      <c r="H1095" t="s">
        <v>108</v>
      </c>
      <c r="I1095" t="s">
        <v>109</v>
      </c>
      <c r="J1095" t="s">
        <v>6502</v>
      </c>
      <c r="K1095" t="s">
        <v>6503</v>
      </c>
      <c r="L1095" t="s">
        <v>6504</v>
      </c>
      <c r="M1095" t="s">
        <v>83</v>
      </c>
      <c r="N1095" t="s">
        <v>83</v>
      </c>
      <c r="O1095" t="s">
        <v>2416</v>
      </c>
      <c r="P1095" t="s">
        <v>2417</v>
      </c>
      <c r="Q1095" t="s">
        <v>555</v>
      </c>
      <c r="R1095" t="s">
        <v>116</v>
      </c>
      <c r="S1095" t="s">
        <v>6505</v>
      </c>
      <c r="T1095" t="s">
        <v>6505</v>
      </c>
      <c r="U1095" t="s">
        <v>6506</v>
      </c>
      <c r="V1095">
        <v>1000</v>
      </c>
      <c r="W1095">
        <v>0</v>
      </c>
      <c r="X1095">
        <v>0</v>
      </c>
      <c r="Y1095">
        <v>0</v>
      </c>
      <c r="Z1095">
        <v>0</v>
      </c>
      <c r="AA1095">
        <v>0</v>
      </c>
      <c r="AB1095">
        <v>0</v>
      </c>
      <c r="AC1095">
        <v>0</v>
      </c>
      <c r="AD1095">
        <v>0</v>
      </c>
      <c r="AE1095">
        <v>2</v>
      </c>
      <c r="AF1095" t="s">
        <v>102</v>
      </c>
      <c r="AG1095">
        <v>0</v>
      </c>
      <c r="AH1095" t="s">
        <v>83</v>
      </c>
      <c r="AI1095">
        <v>0</v>
      </c>
      <c r="AJ1095" t="s">
        <v>119</v>
      </c>
      <c r="AK1095">
        <v>0</v>
      </c>
      <c r="AL1095" t="s">
        <v>119</v>
      </c>
      <c r="AM1095">
        <v>0</v>
      </c>
      <c r="AN1095">
        <v>0</v>
      </c>
      <c r="AO1095">
        <v>0</v>
      </c>
      <c r="AP1095">
        <v>0</v>
      </c>
      <c r="AQ1095" t="s">
        <v>5373</v>
      </c>
      <c r="AR1095" t="s">
        <v>75</v>
      </c>
      <c r="AS1095">
        <v>0</v>
      </c>
      <c r="AT1095">
        <v>0</v>
      </c>
      <c r="AU1095">
        <v>0</v>
      </c>
      <c r="AV1095">
        <v>0</v>
      </c>
      <c r="AW1095" t="s">
        <v>103</v>
      </c>
      <c r="AX1095" t="s">
        <v>75</v>
      </c>
      <c r="AY1095">
        <v>0</v>
      </c>
      <c r="AZ1095">
        <v>0</v>
      </c>
      <c r="BA1095">
        <v>0</v>
      </c>
      <c r="BB1095">
        <v>0</v>
      </c>
      <c r="BC1095" t="s">
        <v>103</v>
      </c>
      <c r="BD1095" t="s">
        <v>75</v>
      </c>
      <c r="BE1095">
        <v>0</v>
      </c>
      <c r="BF1095">
        <v>0</v>
      </c>
      <c r="BG1095">
        <v>0</v>
      </c>
      <c r="BH1095">
        <v>0</v>
      </c>
      <c r="BI1095" t="s">
        <v>122</v>
      </c>
      <c r="BJ1095" t="s">
        <v>123</v>
      </c>
      <c r="BK1095">
        <v>13114354812</v>
      </c>
      <c r="BL1095" t="s">
        <v>97</v>
      </c>
      <c r="BM1095" t="s">
        <v>98</v>
      </c>
      <c r="BN1095">
        <v>18672470716</v>
      </c>
      <c r="BO1095" t="s">
        <v>99</v>
      </c>
      <c r="BP1095" t="s">
        <v>100</v>
      </c>
      <c r="BQ1095">
        <v>13016408328</v>
      </c>
      <c r="BR1095" t="s">
        <v>75</v>
      </c>
      <c r="BS1095" t="s">
        <v>101</v>
      </c>
    </row>
    <row r="1096" spans="1:71">
      <c r="A1096" t="s">
        <v>6498</v>
      </c>
      <c r="B1096" t="s">
        <v>72</v>
      </c>
      <c r="C1096" t="s">
        <v>6499</v>
      </c>
      <c r="D1096" t="s">
        <v>6500</v>
      </c>
      <c r="E1096" t="s">
        <v>6501</v>
      </c>
      <c r="F1096" t="s">
        <v>76</v>
      </c>
      <c r="G1096" t="s">
        <v>77</v>
      </c>
      <c r="H1096" t="s">
        <v>108</v>
      </c>
      <c r="I1096" t="s">
        <v>109</v>
      </c>
      <c r="J1096" t="s">
        <v>6502</v>
      </c>
      <c r="K1096" t="s">
        <v>6503</v>
      </c>
      <c r="L1096" t="s">
        <v>6504</v>
      </c>
      <c r="M1096" t="s">
        <v>83</v>
      </c>
      <c r="N1096" t="s">
        <v>83</v>
      </c>
      <c r="O1096" t="s">
        <v>2416</v>
      </c>
      <c r="P1096" t="s">
        <v>2417</v>
      </c>
      <c r="Q1096" t="s">
        <v>555</v>
      </c>
      <c r="R1096" t="s">
        <v>116</v>
      </c>
      <c r="S1096" t="s">
        <v>6505</v>
      </c>
      <c r="T1096" t="s">
        <v>6505</v>
      </c>
      <c r="U1096" t="s">
        <v>6506</v>
      </c>
      <c r="V1096">
        <v>1000</v>
      </c>
      <c r="W1096">
        <v>0</v>
      </c>
      <c r="X1096">
        <v>0</v>
      </c>
      <c r="Y1096">
        <v>0</v>
      </c>
      <c r="Z1096">
        <v>0</v>
      </c>
      <c r="AA1096">
        <v>0</v>
      </c>
      <c r="AB1096">
        <v>0</v>
      </c>
      <c r="AC1096">
        <v>6</v>
      </c>
      <c r="AD1096">
        <v>0</v>
      </c>
      <c r="AE1096">
        <v>2</v>
      </c>
      <c r="AF1096" t="s">
        <v>6507</v>
      </c>
      <c r="AG1096">
        <v>0</v>
      </c>
      <c r="AH1096" t="s">
        <v>6508</v>
      </c>
      <c r="AI1096">
        <v>700</v>
      </c>
      <c r="AJ1096" t="s">
        <v>119</v>
      </c>
      <c r="AK1096">
        <v>700</v>
      </c>
      <c r="AL1096" t="s">
        <v>119</v>
      </c>
      <c r="AM1096">
        <v>0</v>
      </c>
      <c r="AN1096">
        <v>0</v>
      </c>
      <c r="AO1096">
        <v>0</v>
      </c>
      <c r="AP1096">
        <v>1.909090909</v>
      </c>
      <c r="AQ1096" t="s">
        <v>93</v>
      </c>
      <c r="AR1096" t="s">
        <v>75</v>
      </c>
      <c r="AS1096">
        <v>0</v>
      </c>
      <c r="AT1096">
        <v>0</v>
      </c>
      <c r="AU1096">
        <v>0</v>
      </c>
      <c r="AV1096">
        <v>1.909090909</v>
      </c>
      <c r="AW1096" t="s">
        <v>6509</v>
      </c>
      <c r="AX1096" t="s">
        <v>75</v>
      </c>
      <c r="AY1096">
        <v>0</v>
      </c>
      <c r="AZ1096">
        <v>0</v>
      </c>
      <c r="BA1096">
        <v>0</v>
      </c>
      <c r="BB1096">
        <v>1.909090909</v>
      </c>
      <c r="BC1096" t="s">
        <v>121</v>
      </c>
      <c r="BD1096" t="s">
        <v>75</v>
      </c>
      <c r="BE1096">
        <v>0</v>
      </c>
      <c r="BF1096">
        <v>0</v>
      </c>
      <c r="BG1096">
        <v>0</v>
      </c>
      <c r="BH1096">
        <v>0</v>
      </c>
      <c r="BI1096" t="s">
        <v>122</v>
      </c>
      <c r="BJ1096" t="s">
        <v>123</v>
      </c>
      <c r="BK1096">
        <v>13114354812</v>
      </c>
      <c r="BL1096" t="s">
        <v>97</v>
      </c>
      <c r="BM1096" t="s">
        <v>98</v>
      </c>
      <c r="BN1096">
        <v>18672470716</v>
      </c>
      <c r="BO1096" t="s">
        <v>99</v>
      </c>
      <c r="BP1096" t="s">
        <v>100</v>
      </c>
      <c r="BQ1096">
        <v>13016408328</v>
      </c>
      <c r="BR1096" t="s">
        <v>75</v>
      </c>
      <c r="BS1096" t="s">
        <v>101</v>
      </c>
    </row>
    <row r="1097" spans="1:71">
      <c r="A1097" t="s">
        <v>6510</v>
      </c>
      <c r="B1097" t="s">
        <v>72</v>
      </c>
      <c r="C1097" t="s">
        <v>6511</v>
      </c>
      <c r="D1097" t="s">
        <v>6512</v>
      </c>
      <c r="E1097" t="s">
        <v>6513</v>
      </c>
      <c r="F1097" t="s">
        <v>76</v>
      </c>
      <c r="G1097" t="s">
        <v>77</v>
      </c>
      <c r="H1097" t="s">
        <v>108</v>
      </c>
      <c r="I1097" t="s">
        <v>834</v>
      </c>
      <c r="J1097" t="s">
        <v>6514</v>
      </c>
      <c r="K1097" t="s">
        <v>6515</v>
      </c>
      <c r="L1097" t="s">
        <v>6516</v>
      </c>
      <c r="M1097" t="s">
        <v>83</v>
      </c>
      <c r="N1097" t="s">
        <v>83</v>
      </c>
      <c r="O1097" t="s">
        <v>85</v>
      </c>
      <c r="P1097" t="s">
        <v>86</v>
      </c>
      <c r="Q1097" t="s">
        <v>422</v>
      </c>
      <c r="R1097" t="s">
        <v>85</v>
      </c>
      <c r="S1097" t="s">
        <v>6517</v>
      </c>
      <c r="T1097" t="s">
        <v>6517</v>
      </c>
      <c r="U1097" t="s">
        <v>6518</v>
      </c>
      <c r="V1097">
        <v>1000</v>
      </c>
      <c r="W1097">
        <v>0</v>
      </c>
      <c r="X1097">
        <v>150</v>
      </c>
      <c r="Y1097">
        <v>0</v>
      </c>
      <c r="Z1097">
        <v>0</v>
      </c>
      <c r="AA1097">
        <v>0</v>
      </c>
      <c r="AB1097">
        <v>0</v>
      </c>
      <c r="AC1097">
        <v>0</v>
      </c>
      <c r="AD1097">
        <v>0</v>
      </c>
      <c r="AE1097">
        <v>1</v>
      </c>
      <c r="AF1097" t="s">
        <v>102</v>
      </c>
      <c r="AG1097">
        <v>0</v>
      </c>
      <c r="AH1097" t="s">
        <v>83</v>
      </c>
      <c r="AI1097">
        <v>0</v>
      </c>
      <c r="AJ1097" t="s">
        <v>119</v>
      </c>
      <c r="AK1097">
        <v>0</v>
      </c>
      <c r="AL1097" t="s">
        <v>119</v>
      </c>
      <c r="AM1097">
        <v>0</v>
      </c>
      <c r="AN1097">
        <v>0</v>
      </c>
      <c r="AO1097">
        <v>0</v>
      </c>
      <c r="AP1097">
        <v>0</v>
      </c>
      <c r="AQ1097" t="s">
        <v>103</v>
      </c>
      <c r="AR1097" t="s">
        <v>75</v>
      </c>
      <c r="AS1097">
        <v>0</v>
      </c>
      <c r="AT1097">
        <v>0</v>
      </c>
      <c r="AU1097">
        <v>0</v>
      </c>
      <c r="AV1097">
        <v>0</v>
      </c>
      <c r="AW1097" t="s">
        <v>103</v>
      </c>
      <c r="AX1097" t="s">
        <v>75</v>
      </c>
      <c r="AY1097">
        <v>0</v>
      </c>
      <c r="AZ1097">
        <v>0</v>
      </c>
      <c r="BA1097">
        <v>0</v>
      </c>
      <c r="BB1097">
        <v>0</v>
      </c>
      <c r="BC1097" t="s">
        <v>94</v>
      </c>
      <c r="BD1097" t="s">
        <v>75</v>
      </c>
      <c r="BE1097">
        <v>0</v>
      </c>
      <c r="BF1097">
        <v>0</v>
      </c>
      <c r="BG1097">
        <v>0</v>
      </c>
      <c r="BH1097">
        <v>0</v>
      </c>
      <c r="BI1097" t="s">
        <v>122</v>
      </c>
      <c r="BJ1097" t="s">
        <v>123</v>
      </c>
      <c r="BK1097">
        <v>13114354812</v>
      </c>
      <c r="BL1097" t="s">
        <v>97</v>
      </c>
      <c r="BM1097" t="s">
        <v>98</v>
      </c>
      <c r="BN1097">
        <v>18672470716</v>
      </c>
      <c r="BO1097" t="s">
        <v>99</v>
      </c>
      <c r="BP1097" t="s">
        <v>100</v>
      </c>
      <c r="BQ1097">
        <v>13016408328</v>
      </c>
      <c r="BR1097" t="s">
        <v>75</v>
      </c>
      <c r="BS1097" t="s">
        <v>101</v>
      </c>
    </row>
    <row r="1098" spans="1:71">
      <c r="A1098" t="s">
        <v>6510</v>
      </c>
      <c r="B1098" t="s">
        <v>72</v>
      </c>
      <c r="C1098" t="s">
        <v>6511</v>
      </c>
      <c r="D1098" t="s">
        <v>6512</v>
      </c>
      <c r="E1098" t="s">
        <v>6513</v>
      </c>
      <c r="F1098" t="s">
        <v>76</v>
      </c>
      <c r="G1098" t="s">
        <v>77</v>
      </c>
      <c r="H1098" t="s">
        <v>108</v>
      </c>
      <c r="I1098" t="s">
        <v>834</v>
      </c>
      <c r="J1098" t="s">
        <v>6514</v>
      </c>
      <c r="K1098" t="s">
        <v>6515</v>
      </c>
      <c r="L1098" t="s">
        <v>6516</v>
      </c>
      <c r="M1098" t="s">
        <v>83</v>
      </c>
      <c r="N1098" t="s">
        <v>83</v>
      </c>
      <c r="O1098" t="s">
        <v>85</v>
      </c>
      <c r="P1098" t="s">
        <v>86</v>
      </c>
      <c r="Q1098" t="s">
        <v>422</v>
      </c>
      <c r="R1098" t="s">
        <v>85</v>
      </c>
      <c r="S1098" t="s">
        <v>6517</v>
      </c>
      <c r="T1098" t="s">
        <v>6517</v>
      </c>
      <c r="U1098" t="s">
        <v>6518</v>
      </c>
      <c r="V1098">
        <v>1000</v>
      </c>
      <c r="W1098">
        <v>0</v>
      </c>
      <c r="X1098">
        <v>150</v>
      </c>
      <c r="Y1098">
        <v>0</v>
      </c>
      <c r="Z1098">
        <v>0</v>
      </c>
      <c r="AA1098">
        <v>0</v>
      </c>
      <c r="AB1098">
        <v>0</v>
      </c>
      <c r="AC1098">
        <v>0</v>
      </c>
      <c r="AD1098">
        <v>0</v>
      </c>
      <c r="AE1098">
        <v>1</v>
      </c>
      <c r="AF1098" t="s">
        <v>2141</v>
      </c>
      <c r="AG1098">
        <v>0</v>
      </c>
      <c r="AH1098" t="s">
        <v>83</v>
      </c>
      <c r="AI1098">
        <v>0</v>
      </c>
      <c r="AJ1098" t="s">
        <v>83</v>
      </c>
      <c r="AK1098">
        <v>0</v>
      </c>
      <c r="AL1098" t="s">
        <v>83</v>
      </c>
      <c r="AM1098">
        <v>0.004545455</v>
      </c>
      <c r="AN1098">
        <v>1.363636364</v>
      </c>
      <c r="AO1098">
        <v>4.372727273</v>
      </c>
      <c r="AP1098">
        <v>0.047272727</v>
      </c>
      <c r="AQ1098" t="s">
        <v>93</v>
      </c>
      <c r="AR1098" t="s">
        <v>75</v>
      </c>
      <c r="AS1098">
        <v>0</v>
      </c>
      <c r="AT1098">
        <v>0</v>
      </c>
      <c r="AU1098">
        <v>0</v>
      </c>
      <c r="AV1098">
        <v>0</v>
      </c>
      <c r="AW1098" t="s">
        <v>93</v>
      </c>
      <c r="AX1098" t="s">
        <v>75</v>
      </c>
      <c r="AY1098">
        <v>0</v>
      </c>
      <c r="AZ1098">
        <v>0</v>
      </c>
      <c r="BA1098">
        <v>0</v>
      </c>
      <c r="BB1098">
        <v>0</v>
      </c>
      <c r="BC1098" t="s">
        <v>1053</v>
      </c>
      <c r="BD1098" t="s">
        <v>75</v>
      </c>
      <c r="BE1098">
        <v>0</v>
      </c>
      <c r="BF1098">
        <v>0</v>
      </c>
      <c r="BG1098">
        <v>0</v>
      </c>
      <c r="BH1098">
        <v>0</v>
      </c>
      <c r="BI1098" t="s">
        <v>122</v>
      </c>
      <c r="BJ1098" t="s">
        <v>123</v>
      </c>
      <c r="BK1098">
        <v>13114354812</v>
      </c>
      <c r="BL1098" t="s">
        <v>97</v>
      </c>
      <c r="BM1098" t="s">
        <v>98</v>
      </c>
      <c r="BN1098">
        <v>18672470716</v>
      </c>
      <c r="BO1098" t="s">
        <v>99</v>
      </c>
      <c r="BP1098" t="s">
        <v>100</v>
      </c>
      <c r="BQ1098">
        <v>13016408328</v>
      </c>
      <c r="BR1098" t="s">
        <v>75</v>
      </c>
      <c r="BS1098" t="s">
        <v>101</v>
      </c>
    </row>
    <row r="1099" spans="1:71">
      <c r="A1099" t="s">
        <v>6519</v>
      </c>
      <c r="B1099" t="s">
        <v>72</v>
      </c>
      <c r="C1099" t="s">
        <v>6520</v>
      </c>
      <c r="D1099" t="s">
        <v>6521</v>
      </c>
      <c r="E1099" t="s">
        <v>6522</v>
      </c>
      <c r="F1099" t="s">
        <v>76</v>
      </c>
      <c r="G1099" t="s">
        <v>77</v>
      </c>
      <c r="H1099" t="s">
        <v>130</v>
      </c>
      <c r="I1099" t="s">
        <v>131</v>
      </c>
      <c r="J1099" t="s">
        <v>6523</v>
      </c>
      <c r="K1099" t="s">
        <v>6524</v>
      </c>
      <c r="L1099" t="s">
        <v>6525</v>
      </c>
      <c r="M1099" t="s">
        <v>83</v>
      </c>
      <c r="N1099" t="s">
        <v>84</v>
      </c>
      <c r="O1099" t="s">
        <v>85</v>
      </c>
      <c r="P1099" t="s">
        <v>86</v>
      </c>
      <c r="Q1099" t="s">
        <v>6412</v>
      </c>
      <c r="R1099" t="s">
        <v>85</v>
      </c>
      <c r="S1099" t="s">
        <v>6526</v>
      </c>
      <c r="T1099" t="s">
        <v>6527</v>
      </c>
      <c r="U1099" t="s">
        <v>6528</v>
      </c>
      <c r="V1099">
        <v>6000</v>
      </c>
      <c r="W1099">
        <v>0</v>
      </c>
      <c r="X1099">
        <v>0</v>
      </c>
      <c r="Y1099">
        <v>0</v>
      </c>
      <c r="Z1099">
        <v>0</v>
      </c>
      <c r="AA1099">
        <v>0</v>
      </c>
      <c r="AB1099">
        <v>0</v>
      </c>
      <c r="AC1099">
        <v>57.5</v>
      </c>
      <c r="AD1099">
        <v>0</v>
      </c>
      <c r="AE1099">
        <v>1</v>
      </c>
      <c r="AF1099" t="s">
        <v>6529</v>
      </c>
      <c r="AG1099">
        <v>0</v>
      </c>
      <c r="AH1099" t="s">
        <v>6530</v>
      </c>
      <c r="AI1099">
        <v>1.7</v>
      </c>
      <c r="AJ1099" t="s">
        <v>119</v>
      </c>
      <c r="AK1099">
        <v>1.7</v>
      </c>
      <c r="AL1099" t="s">
        <v>119</v>
      </c>
      <c r="AM1099">
        <v>0</v>
      </c>
      <c r="AN1099">
        <v>0</v>
      </c>
      <c r="AO1099">
        <v>0</v>
      </c>
      <c r="AP1099">
        <v>0.140909091</v>
      </c>
      <c r="AQ1099" t="s">
        <v>181</v>
      </c>
      <c r="AR1099">
        <v>0</v>
      </c>
      <c r="AS1099">
        <v>0</v>
      </c>
      <c r="AT1099">
        <v>0</v>
      </c>
      <c r="AU1099">
        <v>0</v>
      </c>
      <c r="AV1099">
        <v>0</v>
      </c>
      <c r="AW1099" t="s">
        <v>181</v>
      </c>
      <c r="AX1099">
        <v>0</v>
      </c>
      <c r="AY1099">
        <v>0</v>
      </c>
      <c r="AZ1099">
        <v>0</v>
      </c>
      <c r="BA1099">
        <v>0</v>
      </c>
      <c r="BB1099">
        <v>0</v>
      </c>
      <c r="BC1099" t="s">
        <v>181</v>
      </c>
      <c r="BD1099" t="s">
        <v>75</v>
      </c>
      <c r="BE1099">
        <v>0</v>
      </c>
      <c r="BF1099">
        <v>0</v>
      </c>
      <c r="BG1099">
        <v>0</v>
      </c>
      <c r="BH1099">
        <v>0</v>
      </c>
      <c r="BI1099" t="s">
        <v>255</v>
      </c>
      <c r="BJ1099" t="s">
        <v>146</v>
      </c>
      <c r="BK1099">
        <v>13554637038</v>
      </c>
      <c r="BL1099" t="s">
        <v>97</v>
      </c>
      <c r="BM1099" t="s">
        <v>98</v>
      </c>
      <c r="BN1099">
        <v>18672470716</v>
      </c>
      <c r="BO1099" t="s">
        <v>99</v>
      </c>
      <c r="BP1099" t="s">
        <v>100</v>
      </c>
      <c r="BQ1099">
        <v>13016408328</v>
      </c>
      <c r="BR1099" t="s">
        <v>75</v>
      </c>
      <c r="BS1099" t="s">
        <v>101</v>
      </c>
    </row>
    <row r="1100" spans="1:71">
      <c r="A1100" t="s">
        <v>6519</v>
      </c>
      <c r="B1100" t="s">
        <v>72</v>
      </c>
      <c r="C1100" t="s">
        <v>6520</v>
      </c>
      <c r="D1100" t="s">
        <v>6521</v>
      </c>
      <c r="E1100" t="s">
        <v>6522</v>
      </c>
      <c r="F1100" t="s">
        <v>76</v>
      </c>
      <c r="G1100" t="s">
        <v>77</v>
      </c>
      <c r="H1100" t="s">
        <v>130</v>
      </c>
      <c r="I1100" t="s">
        <v>131</v>
      </c>
      <c r="J1100" t="s">
        <v>6523</v>
      </c>
      <c r="K1100" t="s">
        <v>6524</v>
      </c>
      <c r="L1100" t="s">
        <v>6525</v>
      </c>
      <c r="M1100" t="s">
        <v>83</v>
      </c>
      <c r="N1100" t="s">
        <v>84</v>
      </c>
      <c r="O1100" t="s">
        <v>85</v>
      </c>
      <c r="P1100" t="s">
        <v>86</v>
      </c>
      <c r="Q1100" t="s">
        <v>6412</v>
      </c>
      <c r="R1100" t="s">
        <v>85</v>
      </c>
      <c r="S1100" t="s">
        <v>6526</v>
      </c>
      <c r="T1100" t="s">
        <v>6527</v>
      </c>
      <c r="U1100" t="s">
        <v>6528</v>
      </c>
      <c r="V1100">
        <v>6000</v>
      </c>
      <c r="W1100">
        <v>0</v>
      </c>
      <c r="X1100">
        <v>0</v>
      </c>
      <c r="Y1100">
        <v>0</v>
      </c>
      <c r="Z1100">
        <v>0</v>
      </c>
      <c r="AA1100">
        <v>0</v>
      </c>
      <c r="AB1100">
        <v>0</v>
      </c>
      <c r="AC1100">
        <v>57.5</v>
      </c>
      <c r="AD1100">
        <v>0</v>
      </c>
      <c r="AE1100">
        <v>1</v>
      </c>
      <c r="AF1100" t="s">
        <v>102</v>
      </c>
      <c r="AG1100">
        <v>0</v>
      </c>
      <c r="AH1100" t="s">
        <v>83</v>
      </c>
      <c r="AI1100">
        <v>0</v>
      </c>
      <c r="AJ1100" t="s">
        <v>119</v>
      </c>
      <c r="AK1100">
        <v>0</v>
      </c>
      <c r="AL1100" t="s">
        <v>119</v>
      </c>
      <c r="AM1100">
        <v>0</v>
      </c>
      <c r="AN1100">
        <v>0</v>
      </c>
      <c r="AO1100">
        <v>0</v>
      </c>
      <c r="AP1100">
        <v>0</v>
      </c>
      <c r="AQ1100" t="s">
        <v>121</v>
      </c>
      <c r="AR1100" t="s">
        <v>75</v>
      </c>
      <c r="AS1100">
        <v>0</v>
      </c>
      <c r="AT1100">
        <v>0</v>
      </c>
      <c r="AU1100">
        <v>0</v>
      </c>
      <c r="AV1100">
        <v>0</v>
      </c>
      <c r="AW1100" t="s">
        <v>121</v>
      </c>
      <c r="AX1100" t="s">
        <v>75</v>
      </c>
      <c r="AY1100">
        <v>0</v>
      </c>
      <c r="AZ1100">
        <v>0</v>
      </c>
      <c r="BA1100">
        <v>0</v>
      </c>
      <c r="BB1100">
        <v>0</v>
      </c>
      <c r="BC1100" t="s">
        <v>181</v>
      </c>
      <c r="BD1100" t="s">
        <v>75</v>
      </c>
      <c r="BE1100">
        <v>0</v>
      </c>
      <c r="BF1100">
        <v>0</v>
      </c>
      <c r="BG1100">
        <v>0</v>
      </c>
      <c r="BH1100">
        <v>0</v>
      </c>
      <c r="BI1100" t="s">
        <v>255</v>
      </c>
      <c r="BJ1100" t="s">
        <v>146</v>
      </c>
      <c r="BK1100">
        <v>13554637038</v>
      </c>
      <c r="BL1100" t="s">
        <v>97</v>
      </c>
      <c r="BM1100" t="s">
        <v>98</v>
      </c>
      <c r="BN1100">
        <v>18672470716</v>
      </c>
      <c r="BO1100" t="s">
        <v>99</v>
      </c>
      <c r="BP1100" t="s">
        <v>100</v>
      </c>
      <c r="BQ1100">
        <v>13016408328</v>
      </c>
      <c r="BR1100" t="s">
        <v>75</v>
      </c>
      <c r="BS1100" t="s">
        <v>101</v>
      </c>
    </row>
    <row r="1101" spans="1:71">
      <c r="A1101" t="s">
        <v>6531</v>
      </c>
      <c r="B1101" t="s">
        <v>72</v>
      </c>
      <c r="C1101" t="s">
        <v>6532</v>
      </c>
      <c r="D1101" t="s">
        <v>6533</v>
      </c>
      <c r="E1101" t="s">
        <v>6534</v>
      </c>
      <c r="F1101" t="s">
        <v>76</v>
      </c>
      <c r="G1101" t="s">
        <v>77</v>
      </c>
      <c r="H1101" t="s">
        <v>130</v>
      </c>
      <c r="I1101" t="s">
        <v>131</v>
      </c>
      <c r="J1101" t="s">
        <v>6535</v>
      </c>
      <c r="K1101" t="s">
        <v>6536</v>
      </c>
      <c r="L1101" t="s">
        <v>6537</v>
      </c>
      <c r="M1101" t="s">
        <v>83</v>
      </c>
      <c r="N1101" t="s">
        <v>84</v>
      </c>
      <c r="O1101" t="s">
        <v>85</v>
      </c>
      <c r="P1101" t="s">
        <v>86</v>
      </c>
      <c r="Q1101" t="s">
        <v>6538</v>
      </c>
      <c r="R1101" t="s">
        <v>85</v>
      </c>
      <c r="S1101" t="s">
        <v>6539</v>
      </c>
      <c r="T1101" t="s">
        <v>6539</v>
      </c>
      <c r="U1101" t="s">
        <v>6540</v>
      </c>
      <c r="V1101">
        <v>1000</v>
      </c>
      <c r="W1101">
        <v>0</v>
      </c>
      <c r="X1101">
        <v>10</v>
      </c>
      <c r="Y1101">
        <v>0</v>
      </c>
      <c r="Z1101">
        <v>0</v>
      </c>
      <c r="AA1101">
        <v>0</v>
      </c>
      <c r="AB1101">
        <v>5.25</v>
      </c>
      <c r="AC1101">
        <v>0</v>
      </c>
      <c r="AD1101">
        <v>0</v>
      </c>
      <c r="AE1101">
        <v>1</v>
      </c>
      <c r="AF1101" t="s">
        <v>6541</v>
      </c>
      <c r="AG1101">
        <v>0</v>
      </c>
      <c r="AH1101" t="s">
        <v>83</v>
      </c>
      <c r="AI1101">
        <v>0</v>
      </c>
      <c r="AJ1101" t="s">
        <v>83</v>
      </c>
      <c r="AK1101">
        <v>0</v>
      </c>
      <c r="AL1101" t="s">
        <v>83</v>
      </c>
      <c r="AM1101">
        <v>0.004772727</v>
      </c>
      <c r="AN1101">
        <v>0</v>
      </c>
      <c r="AO1101">
        <v>0.331704545</v>
      </c>
      <c r="AP1101">
        <v>0.019090909</v>
      </c>
      <c r="AQ1101" t="s">
        <v>181</v>
      </c>
      <c r="AR1101">
        <v>0</v>
      </c>
      <c r="AS1101">
        <v>0</v>
      </c>
      <c r="AT1101">
        <v>0</v>
      </c>
      <c r="AU1101">
        <v>0</v>
      </c>
      <c r="AV1101">
        <v>0</v>
      </c>
      <c r="AW1101" t="s">
        <v>181</v>
      </c>
      <c r="AX1101">
        <v>0</v>
      </c>
      <c r="AY1101">
        <v>0</v>
      </c>
      <c r="AZ1101">
        <v>0</v>
      </c>
      <c r="BA1101">
        <v>0</v>
      </c>
      <c r="BB1101">
        <v>0</v>
      </c>
      <c r="BC1101" t="s">
        <v>181</v>
      </c>
      <c r="BD1101" t="s">
        <v>75</v>
      </c>
      <c r="BE1101">
        <v>0</v>
      </c>
      <c r="BF1101">
        <v>0</v>
      </c>
      <c r="BG1101">
        <v>0</v>
      </c>
      <c r="BH1101">
        <v>0</v>
      </c>
      <c r="BI1101" t="s">
        <v>255</v>
      </c>
      <c r="BJ1101" t="s">
        <v>146</v>
      </c>
      <c r="BK1101">
        <v>13554637038</v>
      </c>
      <c r="BL1101" t="s">
        <v>97</v>
      </c>
      <c r="BM1101" t="s">
        <v>98</v>
      </c>
      <c r="BN1101">
        <v>18672470716</v>
      </c>
      <c r="BO1101" t="s">
        <v>99</v>
      </c>
      <c r="BP1101" t="s">
        <v>100</v>
      </c>
      <c r="BQ1101">
        <v>13016408328</v>
      </c>
      <c r="BR1101" t="s">
        <v>75</v>
      </c>
      <c r="BS1101" t="s">
        <v>101</v>
      </c>
    </row>
    <row r="1102" spans="1:71">
      <c r="A1102" t="s">
        <v>6531</v>
      </c>
      <c r="B1102" t="s">
        <v>72</v>
      </c>
      <c r="C1102" t="s">
        <v>6532</v>
      </c>
      <c r="D1102" t="s">
        <v>6533</v>
      </c>
      <c r="E1102" t="s">
        <v>6534</v>
      </c>
      <c r="F1102" t="s">
        <v>76</v>
      </c>
      <c r="G1102" t="s">
        <v>77</v>
      </c>
      <c r="H1102" t="s">
        <v>130</v>
      </c>
      <c r="I1102" t="s">
        <v>131</v>
      </c>
      <c r="J1102" t="s">
        <v>6535</v>
      </c>
      <c r="K1102" t="s">
        <v>6536</v>
      </c>
      <c r="L1102" t="s">
        <v>6537</v>
      </c>
      <c r="M1102" t="s">
        <v>83</v>
      </c>
      <c r="N1102" t="s">
        <v>84</v>
      </c>
      <c r="O1102" t="s">
        <v>85</v>
      </c>
      <c r="P1102" t="s">
        <v>86</v>
      </c>
      <c r="Q1102" t="s">
        <v>6538</v>
      </c>
      <c r="R1102" t="s">
        <v>85</v>
      </c>
      <c r="S1102" t="s">
        <v>6539</v>
      </c>
      <c r="T1102" t="s">
        <v>6539</v>
      </c>
      <c r="U1102" t="s">
        <v>6540</v>
      </c>
      <c r="V1102">
        <v>1000</v>
      </c>
      <c r="W1102">
        <v>0</v>
      </c>
      <c r="X1102">
        <v>10</v>
      </c>
      <c r="Y1102">
        <v>0</v>
      </c>
      <c r="Z1102">
        <v>0</v>
      </c>
      <c r="AA1102">
        <v>0</v>
      </c>
      <c r="AB1102">
        <v>5.25</v>
      </c>
      <c r="AC1102">
        <v>0</v>
      </c>
      <c r="AD1102">
        <v>0</v>
      </c>
      <c r="AE1102">
        <v>1</v>
      </c>
      <c r="AF1102" t="s">
        <v>102</v>
      </c>
      <c r="AG1102">
        <v>0</v>
      </c>
      <c r="AH1102" t="s">
        <v>83</v>
      </c>
      <c r="AI1102">
        <v>0</v>
      </c>
      <c r="AJ1102" t="s">
        <v>119</v>
      </c>
      <c r="AK1102">
        <v>0</v>
      </c>
      <c r="AL1102" t="s">
        <v>119</v>
      </c>
      <c r="AM1102">
        <v>0</v>
      </c>
      <c r="AN1102">
        <v>0</v>
      </c>
      <c r="AO1102">
        <v>0</v>
      </c>
      <c r="AP1102">
        <v>0</v>
      </c>
      <c r="AQ1102" t="s">
        <v>103</v>
      </c>
      <c r="AR1102">
        <v>0</v>
      </c>
      <c r="AS1102">
        <v>0</v>
      </c>
      <c r="AT1102">
        <v>0</v>
      </c>
      <c r="AU1102">
        <v>0</v>
      </c>
      <c r="AV1102">
        <v>0</v>
      </c>
      <c r="AW1102" t="s">
        <v>103</v>
      </c>
      <c r="AX1102">
        <v>0</v>
      </c>
      <c r="AY1102">
        <v>0</v>
      </c>
      <c r="AZ1102">
        <v>0</v>
      </c>
      <c r="BA1102">
        <v>0</v>
      </c>
      <c r="BB1102">
        <v>0</v>
      </c>
      <c r="BC1102" t="s">
        <v>181</v>
      </c>
      <c r="BD1102" t="s">
        <v>75</v>
      </c>
      <c r="BE1102">
        <v>0</v>
      </c>
      <c r="BF1102">
        <v>0</v>
      </c>
      <c r="BG1102">
        <v>0</v>
      </c>
      <c r="BH1102">
        <v>0</v>
      </c>
      <c r="BI1102" t="s">
        <v>255</v>
      </c>
      <c r="BJ1102" t="s">
        <v>146</v>
      </c>
      <c r="BK1102">
        <v>13554637038</v>
      </c>
      <c r="BL1102" t="s">
        <v>97</v>
      </c>
      <c r="BM1102" t="s">
        <v>98</v>
      </c>
      <c r="BN1102">
        <v>18672470716</v>
      </c>
      <c r="BO1102" t="s">
        <v>99</v>
      </c>
      <c r="BP1102" t="s">
        <v>100</v>
      </c>
      <c r="BQ1102">
        <v>13016408328</v>
      </c>
      <c r="BR1102" t="s">
        <v>75</v>
      </c>
      <c r="BS1102" t="s">
        <v>101</v>
      </c>
    </row>
    <row r="1103" spans="1:71">
      <c r="A1103" t="s">
        <v>6542</v>
      </c>
      <c r="B1103" t="s">
        <v>72</v>
      </c>
      <c r="C1103" t="s">
        <v>6543</v>
      </c>
      <c r="D1103" t="s">
        <v>6544</v>
      </c>
      <c r="E1103" t="s">
        <v>6545</v>
      </c>
      <c r="F1103" t="s">
        <v>76</v>
      </c>
      <c r="G1103" t="s">
        <v>77</v>
      </c>
      <c r="H1103" t="s">
        <v>78</v>
      </c>
      <c r="I1103" t="s">
        <v>349</v>
      </c>
      <c r="J1103" t="s">
        <v>6546</v>
      </c>
      <c r="K1103" t="s">
        <v>6547</v>
      </c>
      <c r="L1103" t="s">
        <v>6548</v>
      </c>
      <c r="M1103" t="s">
        <v>83</v>
      </c>
      <c r="N1103" t="s">
        <v>84</v>
      </c>
      <c r="O1103" t="s">
        <v>85</v>
      </c>
      <c r="P1103" t="s">
        <v>86</v>
      </c>
      <c r="Q1103" t="s">
        <v>192</v>
      </c>
      <c r="R1103" t="s">
        <v>85</v>
      </c>
      <c r="S1103" t="s">
        <v>6549</v>
      </c>
      <c r="T1103" t="s">
        <v>6550</v>
      </c>
      <c r="U1103" t="s">
        <v>6551</v>
      </c>
      <c r="V1103">
        <v>4000</v>
      </c>
      <c r="W1103">
        <v>0</v>
      </c>
      <c r="X1103">
        <v>0</v>
      </c>
      <c r="Y1103">
        <v>0</v>
      </c>
      <c r="Z1103">
        <v>0</v>
      </c>
      <c r="AA1103">
        <v>0</v>
      </c>
      <c r="AB1103">
        <v>0</v>
      </c>
      <c r="AC1103">
        <v>40</v>
      </c>
      <c r="AD1103">
        <v>0</v>
      </c>
      <c r="AE1103">
        <v>1</v>
      </c>
      <c r="AF1103" t="s">
        <v>6552</v>
      </c>
      <c r="AG1103">
        <v>0</v>
      </c>
      <c r="AH1103" t="s">
        <v>6553</v>
      </c>
      <c r="AI1103">
        <v>550</v>
      </c>
      <c r="AJ1103" t="s">
        <v>119</v>
      </c>
      <c r="AK1103">
        <v>600</v>
      </c>
      <c r="AL1103" t="s">
        <v>119</v>
      </c>
      <c r="AM1103">
        <v>0</v>
      </c>
      <c r="AN1103">
        <v>0</v>
      </c>
      <c r="AO1103">
        <v>0</v>
      </c>
      <c r="AP1103">
        <v>0.981818182</v>
      </c>
      <c r="AQ1103" t="s">
        <v>93</v>
      </c>
      <c r="AR1103" t="s">
        <v>75</v>
      </c>
      <c r="AS1103">
        <v>0</v>
      </c>
      <c r="AT1103">
        <v>0</v>
      </c>
      <c r="AU1103">
        <v>0</v>
      </c>
      <c r="AV1103">
        <v>0</v>
      </c>
      <c r="AW1103" t="s">
        <v>93</v>
      </c>
      <c r="AX1103" t="s">
        <v>75</v>
      </c>
      <c r="AY1103">
        <v>0</v>
      </c>
      <c r="AZ1103">
        <v>0</v>
      </c>
      <c r="BA1103">
        <v>0</v>
      </c>
      <c r="BB1103">
        <v>0</v>
      </c>
      <c r="BC1103" t="s">
        <v>181</v>
      </c>
      <c r="BD1103" t="s">
        <v>75</v>
      </c>
      <c r="BE1103">
        <v>0</v>
      </c>
      <c r="BF1103">
        <v>0</v>
      </c>
      <c r="BG1103">
        <v>0</v>
      </c>
      <c r="BH1103">
        <v>0</v>
      </c>
      <c r="BI1103" t="s">
        <v>95</v>
      </c>
      <c r="BJ1103" t="s">
        <v>96</v>
      </c>
      <c r="BK1103">
        <v>17707116996</v>
      </c>
      <c r="BL1103" t="s">
        <v>97</v>
      </c>
      <c r="BM1103" t="s">
        <v>98</v>
      </c>
      <c r="BN1103">
        <v>18672470716</v>
      </c>
      <c r="BO1103" t="s">
        <v>99</v>
      </c>
      <c r="BP1103" t="s">
        <v>100</v>
      </c>
      <c r="BQ1103">
        <v>13016408328</v>
      </c>
      <c r="BR1103" t="s">
        <v>75</v>
      </c>
      <c r="BS1103" t="s">
        <v>101</v>
      </c>
    </row>
    <row r="1104" spans="1:71">
      <c r="A1104" t="s">
        <v>6542</v>
      </c>
      <c r="B1104" t="s">
        <v>72</v>
      </c>
      <c r="C1104" t="s">
        <v>6543</v>
      </c>
      <c r="D1104" t="s">
        <v>6544</v>
      </c>
      <c r="E1104" t="s">
        <v>6545</v>
      </c>
      <c r="F1104" t="s">
        <v>76</v>
      </c>
      <c r="G1104" t="s">
        <v>77</v>
      </c>
      <c r="H1104" t="s">
        <v>78</v>
      </c>
      <c r="I1104" t="s">
        <v>349</v>
      </c>
      <c r="J1104" t="s">
        <v>6546</v>
      </c>
      <c r="K1104" t="s">
        <v>6547</v>
      </c>
      <c r="L1104" t="s">
        <v>6548</v>
      </c>
      <c r="M1104" t="s">
        <v>83</v>
      </c>
      <c r="N1104" t="s">
        <v>84</v>
      </c>
      <c r="O1104" t="s">
        <v>85</v>
      </c>
      <c r="P1104" t="s">
        <v>86</v>
      </c>
      <c r="Q1104" t="s">
        <v>192</v>
      </c>
      <c r="R1104" t="s">
        <v>85</v>
      </c>
      <c r="S1104" t="s">
        <v>6549</v>
      </c>
      <c r="T1104" t="s">
        <v>6550</v>
      </c>
      <c r="U1104" t="s">
        <v>6551</v>
      </c>
      <c r="V1104">
        <v>4000</v>
      </c>
      <c r="W1104">
        <v>0</v>
      </c>
      <c r="X1104">
        <v>0</v>
      </c>
      <c r="Y1104">
        <v>0</v>
      </c>
      <c r="Z1104">
        <v>0</v>
      </c>
      <c r="AA1104">
        <v>0</v>
      </c>
      <c r="AB1104">
        <v>0</v>
      </c>
      <c r="AC1104">
        <v>40</v>
      </c>
      <c r="AD1104">
        <v>0</v>
      </c>
      <c r="AE1104">
        <v>1</v>
      </c>
      <c r="AF1104" t="s">
        <v>102</v>
      </c>
      <c r="AG1104">
        <v>0</v>
      </c>
      <c r="AH1104" t="s">
        <v>83</v>
      </c>
      <c r="AI1104">
        <v>0</v>
      </c>
      <c r="AJ1104" t="s">
        <v>119</v>
      </c>
      <c r="AK1104">
        <v>0</v>
      </c>
      <c r="AL1104" t="s">
        <v>119</v>
      </c>
      <c r="AM1104">
        <v>0</v>
      </c>
      <c r="AN1104">
        <v>0</v>
      </c>
      <c r="AO1104">
        <v>0</v>
      </c>
      <c r="AP1104">
        <v>0</v>
      </c>
      <c r="AQ1104" t="s">
        <v>103</v>
      </c>
      <c r="AR1104" t="s">
        <v>75</v>
      </c>
      <c r="AS1104">
        <v>0</v>
      </c>
      <c r="AT1104">
        <v>0</v>
      </c>
      <c r="AU1104">
        <v>0</v>
      </c>
      <c r="AV1104">
        <v>0</v>
      </c>
      <c r="AW1104" t="s">
        <v>103</v>
      </c>
      <c r="AX1104" t="s">
        <v>75</v>
      </c>
      <c r="AY1104">
        <v>0</v>
      </c>
      <c r="AZ1104">
        <v>0</v>
      </c>
      <c r="BA1104">
        <v>0</v>
      </c>
      <c r="BB1104">
        <v>0</v>
      </c>
      <c r="BC1104" t="s">
        <v>103</v>
      </c>
      <c r="BD1104" t="s">
        <v>75</v>
      </c>
      <c r="BE1104">
        <v>0</v>
      </c>
      <c r="BF1104">
        <v>0</v>
      </c>
      <c r="BG1104">
        <v>0</v>
      </c>
      <c r="BH1104">
        <v>0</v>
      </c>
      <c r="BI1104" t="s">
        <v>95</v>
      </c>
      <c r="BJ1104" t="s">
        <v>96</v>
      </c>
      <c r="BK1104">
        <v>17707116996</v>
      </c>
      <c r="BL1104" t="s">
        <v>97</v>
      </c>
      <c r="BM1104" t="s">
        <v>98</v>
      </c>
      <c r="BN1104">
        <v>18672470716</v>
      </c>
      <c r="BO1104" t="s">
        <v>99</v>
      </c>
      <c r="BP1104" t="s">
        <v>100</v>
      </c>
      <c r="BQ1104">
        <v>13016408328</v>
      </c>
      <c r="BR1104" t="s">
        <v>75</v>
      </c>
      <c r="BS1104" t="s">
        <v>101</v>
      </c>
    </row>
    <row r="1105" spans="1:71">
      <c r="A1105" t="s">
        <v>6554</v>
      </c>
      <c r="B1105" t="s">
        <v>72</v>
      </c>
      <c r="C1105" t="s">
        <v>6555</v>
      </c>
      <c r="D1105" t="s">
        <v>6556</v>
      </c>
      <c r="E1105" t="s">
        <v>6557</v>
      </c>
      <c r="F1105" t="s">
        <v>76</v>
      </c>
      <c r="G1105" t="s">
        <v>77</v>
      </c>
      <c r="H1105" t="s">
        <v>78</v>
      </c>
      <c r="I1105" t="s">
        <v>349</v>
      </c>
      <c r="J1105" t="s">
        <v>6558</v>
      </c>
      <c r="K1105" t="s">
        <v>6559</v>
      </c>
      <c r="L1105" t="s">
        <v>6560</v>
      </c>
      <c r="M1105" t="s">
        <v>83</v>
      </c>
      <c r="N1105" t="s">
        <v>84</v>
      </c>
      <c r="O1105" t="s">
        <v>85</v>
      </c>
      <c r="P1105" t="s">
        <v>86</v>
      </c>
      <c r="Q1105" t="s">
        <v>1495</v>
      </c>
      <c r="R1105" t="s">
        <v>85</v>
      </c>
      <c r="S1105" t="s">
        <v>6561</v>
      </c>
      <c r="T1105" t="s">
        <v>6561</v>
      </c>
      <c r="U1105" t="s">
        <v>6562</v>
      </c>
      <c r="V1105">
        <v>5000</v>
      </c>
      <c r="W1105">
        <v>0</v>
      </c>
      <c r="X1105">
        <v>0</v>
      </c>
      <c r="Y1105">
        <v>0</v>
      </c>
      <c r="Z1105">
        <v>0</v>
      </c>
      <c r="AA1105">
        <v>0</v>
      </c>
      <c r="AB1105">
        <v>22</v>
      </c>
      <c r="AC1105">
        <v>18</v>
      </c>
      <c r="AD1105">
        <v>0</v>
      </c>
      <c r="AE1105">
        <v>3</v>
      </c>
      <c r="AF1105" t="s">
        <v>102</v>
      </c>
      <c r="AG1105">
        <v>0</v>
      </c>
      <c r="AH1105" t="s">
        <v>83</v>
      </c>
      <c r="AI1105">
        <v>0</v>
      </c>
      <c r="AJ1105" t="s">
        <v>6231</v>
      </c>
      <c r="AK1105">
        <v>0</v>
      </c>
      <c r="AL1105" t="s">
        <v>6231</v>
      </c>
      <c r="AM1105">
        <v>0</v>
      </c>
      <c r="AN1105">
        <v>0</v>
      </c>
      <c r="AO1105">
        <v>0</v>
      </c>
      <c r="AP1105">
        <v>0</v>
      </c>
      <c r="AQ1105" t="s">
        <v>103</v>
      </c>
      <c r="AR1105" t="s">
        <v>75</v>
      </c>
      <c r="AS1105">
        <v>0</v>
      </c>
      <c r="AT1105">
        <v>0</v>
      </c>
      <c r="AU1105">
        <v>0</v>
      </c>
      <c r="AV1105">
        <v>0</v>
      </c>
      <c r="AW1105" t="s">
        <v>103</v>
      </c>
      <c r="AX1105" t="s">
        <v>75</v>
      </c>
      <c r="AY1105">
        <v>0</v>
      </c>
      <c r="AZ1105">
        <v>0</v>
      </c>
      <c r="BA1105">
        <v>0</v>
      </c>
      <c r="BB1105">
        <v>0</v>
      </c>
      <c r="BC1105" t="s">
        <v>94</v>
      </c>
      <c r="BD1105" t="s">
        <v>75</v>
      </c>
      <c r="BE1105">
        <v>0</v>
      </c>
      <c r="BF1105">
        <v>0</v>
      </c>
      <c r="BG1105">
        <v>0</v>
      </c>
      <c r="BH1105">
        <v>0</v>
      </c>
      <c r="BI1105" t="s">
        <v>95</v>
      </c>
      <c r="BJ1105" t="s">
        <v>96</v>
      </c>
      <c r="BK1105">
        <v>17707116996</v>
      </c>
      <c r="BL1105" t="s">
        <v>97</v>
      </c>
      <c r="BM1105" t="s">
        <v>98</v>
      </c>
      <c r="BN1105">
        <v>18672470716</v>
      </c>
      <c r="BO1105" t="s">
        <v>99</v>
      </c>
      <c r="BP1105" t="s">
        <v>100</v>
      </c>
      <c r="BQ1105">
        <v>13016408328</v>
      </c>
      <c r="BR1105" t="s">
        <v>75</v>
      </c>
      <c r="BS1105" t="s">
        <v>101</v>
      </c>
    </row>
    <row r="1106" spans="1:71">
      <c r="A1106" t="s">
        <v>6554</v>
      </c>
      <c r="B1106" t="s">
        <v>72</v>
      </c>
      <c r="C1106" t="s">
        <v>6555</v>
      </c>
      <c r="D1106" t="s">
        <v>6556</v>
      </c>
      <c r="E1106" t="s">
        <v>6557</v>
      </c>
      <c r="F1106" t="s">
        <v>76</v>
      </c>
      <c r="G1106" t="s">
        <v>77</v>
      </c>
      <c r="H1106" t="s">
        <v>78</v>
      </c>
      <c r="I1106" t="s">
        <v>349</v>
      </c>
      <c r="J1106" t="s">
        <v>6558</v>
      </c>
      <c r="K1106" t="s">
        <v>6559</v>
      </c>
      <c r="L1106" t="s">
        <v>6560</v>
      </c>
      <c r="M1106" t="s">
        <v>83</v>
      </c>
      <c r="N1106" t="s">
        <v>84</v>
      </c>
      <c r="O1106" t="s">
        <v>85</v>
      </c>
      <c r="P1106" t="s">
        <v>86</v>
      </c>
      <c r="Q1106" t="s">
        <v>1495</v>
      </c>
      <c r="R1106" t="s">
        <v>85</v>
      </c>
      <c r="S1106" t="s">
        <v>6561</v>
      </c>
      <c r="T1106" t="s">
        <v>6561</v>
      </c>
      <c r="U1106" t="s">
        <v>6562</v>
      </c>
      <c r="V1106">
        <v>5000</v>
      </c>
      <c r="W1106">
        <v>0</v>
      </c>
      <c r="X1106">
        <v>0</v>
      </c>
      <c r="Y1106">
        <v>0</v>
      </c>
      <c r="Z1106">
        <v>0</v>
      </c>
      <c r="AA1106">
        <v>0</v>
      </c>
      <c r="AB1106">
        <v>22</v>
      </c>
      <c r="AC1106">
        <v>18</v>
      </c>
      <c r="AD1106">
        <v>0</v>
      </c>
      <c r="AE1106">
        <v>3</v>
      </c>
      <c r="AF1106" t="s">
        <v>6563</v>
      </c>
      <c r="AG1106">
        <v>0</v>
      </c>
      <c r="AH1106" t="s">
        <v>6564</v>
      </c>
      <c r="AI1106">
        <v>1</v>
      </c>
      <c r="AJ1106" t="s">
        <v>6231</v>
      </c>
      <c r="AK1106">
        <v>1.2</v>
      </c>
      <c r="AL1106" t="s">
        <v>6231</v>
      </c>
      <c r="AM1106">
        <v>0.78</v>
      </c>
      <c r="AN1106">
        <v>0</v>
      </c>
      <c r="AO1106">
        <v>0</v>
      </c>
      <c r="AP1106">
        <v>0</v>
      </c>
      <c r="AQ1106" t="s">
        <v>94</v>
      </c>
      <c r="AR1106" t="s">
        <v>75</v>
      </c>
      <c r="AS1106">
        <v>0.78</v>
      </c>
      <c r="AT1106">
        <v>0</v>
      </c>
      <c r="AU1106">
        <v>0</v>
      </c>
      <c r="AV1106">
        <v>0</v>
      </c>
      <c r="AW1106" t="s">
        <v>94</v>
      </c>
      <c r="AX1106" t="s">
        <v>75</v>
      </c>
      <c r="AY1106">
        <v>0.78</v>
      </c>
      <c r="AZ1106">
        <v>0</v>
      </c>
      <c r="BA1106">
        <v>0</v>
      </c>
      <c r="BB1106">
        <v>0</v>
      </c>
      <c r="BC1106" t="s">
        <v>94</v>
      </c>
      <c r="BD1106" t="s">
        <v>75</v>
      </c>
      <c r="BE1106">
        <v>0.78</v>
      </c>
      <c r="BF1106">
        <v>0</v>
      </c>
      <c r="BG1106">
        <v>0</v>
      </c>
      <c r="BH1106">
        <v>0</v>
      </c>
      <c r="BI1106" t="s">
        <v>95</v>
      </c>
      <c r="BJ1106" t="s">
        <v>96</v>
      </c>
      <c r="BK1106">
        <v>17707116996</v>
      </c>
      <c r="BL1106" t="s">
        <v>97</v>
      </c>
      <c r="BM1106" t="s">
        <v>98</v>
      </c>
      <c r="BN1106">
        <v>18672470716</v>
      </c>
      <c r="BO1106" t="s">
        <v>99</v>
      </c>
      <c r="BP1106" t="s">
        <v>100</v>
      </c>
      <c r="BQ1106">
        <v>13016408328</v>
      </c>
      <c r="BR1106" t="s">
        <v>75</v>
      </c>
      <c r="BS1106" t="s">
        <v>101</v>
      </c>
    </row>
    <row r="1107" spans="1:71">
      <c r="A1107" t="s">
        <v>6565</v>
      </c>
      <c r="B1107" t="s">
        <v>72</v>
      </c>
      <c r="C1107" t="s">
        <v>6566</v>
      </c>
      <c r="D1107" t="s">
        <v>6567</v>
      </c>
      <c r="E1107" t="s">
        <v>6568</v>
      </c>
      <c r="F1107" t="s">
        <v>76</v>
      </c>
      <c r="G1107" t="s">
        <v>77</v>
      </c>
      <c r="H1107" t="s">
        <v>130</v>
      </c>
      <c r="I1107" t="s">
        <v>131</v>
      </c>
      <c r="J1107" t="s">
        <v>6569</v>
      </c>
      <c r="K1107" t="s">
        <v>6570</v>
      </c>
      <c r="L1107" t="s">
        <v>6571</v>
      </c>
      <c r="M1107" t="s">
        <v>83</v>
      </c>
      <c r="N1107" t="s">
        <v>84</v>
      </c>
      <c r="O1107" t="s">
        <v>85</v>
      </c>
      <c r="P1107" t="s">
        <v>86</v>
      </c>
      <c r="Q1107" t="s">
        <v>219</v>
      </c>
      <c r="R1107" t="s">
        <v>85</v>
      </c>
      <c r="S1107" t="s">
        <v>6572</v>
      </c>
      <c r="T1107" t="s">
        <v>1567</v>
      </c>
      <c r="U1107" t="s">
        <v>1568</v>
      </c>
      <c r="V1107">
        <v>1300</v>
      </c>
      <c r="W1107">
        <v>0</v>
      </c>
      <c r="X1107">
        <v>0</v>
      </c>
      <c r="Y1107">
        <v>0</v>
      </c>
      <c r="Z1107">
        <v>0</v>
      </c>
      <c r="AA1107">
        <v>0</v>
      </c>
      <c r="AB1107">
        <v>0</v>
      </c>
      <c r="AC1107">
        <v>13</v>
      </c>
      <c r="AD1107">
        <v>0</v>
      </c>
      <c r="AE1107">
        <v>1</v>
      </c>
      <c r="AF1107" t="s">
        <v>6573</v>
      </c>
      <c r="AG1107">
        <v>0</v>
      </c>
      <c r="AH1107" t="s">
        <v>6574</v>
      </c>
      <c r="AI1107">
        <v>1500</v>
      </c>
      <c r="AJ1107" t="s">
        <v>119</v>
      </c>
      <c r="AK1107">
        <v>1500</v>
      </c>
      <c r="AL1107" t="s">
        <v>119</v>
      </c>
      <c r="AM1107">
        <v>0.452283602</v>
      </c>
      <c r="AN1107">
        <v>0</v>
      </c>
      <c r="AO1107">
        <v>0</v>
      </c>
      <c r="AP1107">
        <v>0</v>
      </c>
      <c r="AQ1107" t="s">
        <v>181</v>
      </c>
      <c r="AR1107">
        <v>0</v>
      </c>
      <c r="AS1107">
        <v>0</v>
      </c>
      <c r="AT1107">
        <v>0</v>
      </c>
      <c r="AU1107">
        <v>0</v>
      </c>
      <c r="AV1107">
        <v>0</v>
      </c>
      <c r="AW1107" t="s">
        <v>181</v>
      </c>
      <c r="AX1107">
        <v>0</v>
      </c>
      <c r="AY1107">
        <v>0</v>
      </c>
      <c r="AZ1107">
        <v>0</v>
      </c>
      <c r="BA1107">
        <v>0</v>
      </c>
      <c r="BB1107">
        <v>0</v>
      </c>
      <c r="BC1107" t="s">
        <v>181</v>
      </c>
      <c r="BD1107" t="s">
        <v>75</v>
      </c>
      <c r="BE1107">
        <v>0</v>
      </c>
      <c r="BF1107">
        <v>0</v>
      </c>
      <c r="BG1107">
        <v>0</v>
      </c>
      <c r="BH1107">
        <v>0</v>
      </c>
      <c r="BI1107" t="s">
        <v>223</v>
      </c>
      <c r="BJ1107" t="s">
        <v>146</v>
      </c>
      <c r="BK1107">
        <v>15392957896</v>
      </c>
      <c r="BL1107" t="s">
        <v>97</v>
      </c>
      <c r="BM1107" t="s">
        <v>98</v>
      </c>
      <c r="BN1107">
        <v>18672470716</v>
      </c>
      <c r="BO1107" t="s">
        <v>99</v>
      </c>
      <c r="BP1107" t="s">
        <v>100</v>
      </c>
      <c r="BQ1107">
        <v>13016408328</v>
      </c>
      <c r="BR1107" t="s">
        <v>75</v>
      </c>
      <c r="BS1107" t="s">
        <v>101</v>
      </c>
    </row>
    <row r="1108" spans="1:71">
      <c r="A1108" t="s">
        <v>6565</v>
      </c>
      <c r="B1108" t="s">
        <v>72</v>
      </c>
      <c r="C1108" t="s">
        <v>6566</v>
      </c>
      <c r="D1108" t="s">
        <v>6567</v>
      </c>
      <c r="E1108" t="s">
        <v>6568</v>
      </c>
      <c r="F1108" t="s">
        <v>76</v>
      </c>
      <c r="G1108" t="s">
        <v>77</v>
      </c>
      <c r="H1108" t="s">
        <v>130</v>
      </c>
      <c r="I1108" t="s">
        <v>131</v>
      </c>
      <c r="J1108" t="s">
        <v>6569</v>
      </c>
      <c r="K1108" t="s">
        <v>6570</v>
      </c>
      <c r="L1108" t="s">
        <v>6571</v>
      </c>
      <c r="M1108" t="s">
        <v>83</v>
      </c>
      <c r="N1108" t="s">
        <v>84</v>
      </c>
      <c r="O1108" t="s">
        <v>85</v>
      </c>
      <c r="P1108" t="s">
        <v>86</v>
      </c>
      <c r="Q1108" t="s">
        <v>219</v>
      </c>
      <c r="R1108" t="s">
        <v>85</v>
      </c>
      <c r="S1108" t="s">
        <v>6572</v>
      </c>
      <c r="T1108" t="s">
        <v>1567</v>
      </c>
      <c r="U1108" t="s">
        <v>1568</v>
      </c>
      <c r="V1108">
        <v>1300</v>
      </c>
      <c r="W1108">
        <v>0</v>
      </c>
      <c r="X1108">
        <v>15</v>
      </c>
      <c r="Y1108">
        <v>0</v>
      </c>
      <c r="Z1108">
        <v>0</v>
      </c>
      <c r="AA1108">
        <v>0</v>
      </c>
      <c r="AB1108">
        <v>0</v>
      </c>
      <c r="AC1108">
        <v>0</v>
      </c>
      <c r="AD1108">
        <v>0</v>
      </c>
      <c r="AE1108">
        <v>1</v>
      </c>
      <c r="AF1108" t="s">
        <v>102</v>
      </c>
      <c r="AG1108">
        <v>0</v>
      </c>
      <c r="AH1108" t="s">
        <v>83</v>
      </c>
      <c r="AI1108">
        <v>0</v>
      </c>
      <c r="AJ1108" t="s">
        <v>119</v>
      </c>
      <c r="AK1108">
        <v>0</v>
      </c>
      <c r="AL1108" t="s">
        <v>119</v>
      </c>
      <c r="AM1108">
        <v>0</v>
      </c>
      <c r="AN1108">
        <v>0</v>
      </c>
      <c r="AO1108">
        <v>0</v>
      </c>
      <c r="AP1108">
        <v>0</v>
      </c>
      <c r="AQ1108" t="s">
        <v>103</v>
      </c>
      <c r="AR1108">
        <v>0</v>
      </c>
      <c r="AS1108">
        <v>0</v>
      </c>
      <c r="AT1108">
        <v>0</v>
      </c>
      <c r="AU1108">
        <v>0</v>
      </c>
      <c r="AV1108">
        <v>0</v>
      </c>
      <c r="AW1108" t="s">
        <v>103</v>
      </c>
      <c r="AX1108">
        <v>0</v>
      </c>
      <c r="AY1108">
        <v>0</v>
      </c>
      <c r="AZ1108">
        <v>0</v>
      </c>
      <c r="BA1108">
        <v>0</v>
      </c>
      <c r="BB1108">
        <v>0</v>
      </c>
      <c r="BC1108" t="s">
        <v>181</v>
      </c>
      <c r="BD1108" t="s">
        <v>75</v>
      </c>
      <c r="BE1108">
        <v>0</v>
      </c>
      <c r="BF1108">
        <v>0</v>
      </c>
      <c r="BG1108">
        <v>0</v>
      </c>
      <c r="BH1108">
        <v>0</v>
      </c>
      <c r="BI1108" t="s">
        <v>223</v>
      </c>
      <c r="BJ1108" t="s">
        <v>146</v>
      </c>
      <c r="BK1108">
        <v>15392957896</v>
      </c>
      <c r="BL1108" t="s">
        <v>97</v>
      </c>
      <c r="BM1108" t="s">
        <v>98</v>
      </c>
      <c r="BN1108">
        <v>18672470716</v>
      </c>
      <c r="BO1108" t="s">
        <v>99</v>
      </c>
      <c r="BP1108" t="s">
        <v>100</v>
      </c>
      <c r="BQ1108">
        <v>13016408328</v>
      </c>
      <c r="BR1108" t="s">
        <v>75</v>
      </c>
      <c r="BS1108" t="s">
        <v>101</v>
      </c>
    </row>
    <row r="1109" spans="1:71">
      <c r="A1109" t="s">
        <v>6575</v>
      </c>
      <c r="B1109" t="s">
        <v>72</v>
      </c>
      <c r="C1109" t="s">
        <v>6576</v>
      </c>
      <c r="D1109" t="s">
        <v>6577</v>
      </c>
      <c r="E1109" t="s">
        <v>6578</v>
      </c>
      <c r="F1109" t="s">
        <v>76</v>
      </c>
      <c r="G1109" t="s">
        <v>77</v>
      </c>
      <c r="H1109" t="s">
        <v>78</v>
      </c>
      <c r="I1109" t="s">
        <v>1008</v>
      </c>
      <c r="J1109" t="s">
        <v>6579</v>
      </c>
      <c r="K1109" t="s">
        <v>6580</v>
      </c>
      <c r="L1109" t="s">
        <v>6581</v>
      </c>
      <c r="M1109" t="s">
        <v>83</v>
      </c>
      <c r="N1109" t="s">
        <v>84</v>
      </c>
      <c r="O1109" t="s">
        <v>85</v>
      </c>
      <c r="P1109" t="s">
        <v>86</v>
      </c>
      <c r="Q1109" t="s">
        <v>422</v>
      </c>
      <c r="R1109" t="s">
        <v>85</v>
      </c>
      <c r="S1109" t="s">
        <v>6582</v>
      </c>
      <c r="T1109" t="s">
        <v>6583</v>
      </c>
      <c r="U1109" t="s">
        <v>6584</v>
      </c>
      <c r="V1109">
        <v>2400</v>
      </c>
      <c r="W1109">
        <v>0</v>
      </c>
      <c r="X1109">
        <v>0</v>
      </c>
      <c r="Y1109">
        <v>0</v>
      </c>
      <c r="Z1109">
        <v>0</v>
      </c>
      <c r="AA1109">
        <v>0</v>
      </c>
      <c r="AB1109">
        <v>0</v>
      </c>
      <c r="AC1109">
        <v>15</v>
      </c>
      <c r="AD1109">
        <v>0</v>
      </c>
      <c r="AE1109">
        <v>30</v>
      </c>
      <c r="AF1109" t="s">
        <v>102</v>
      </c>
      <c r="AG1109">
        <v>0</v>
      </c>
      <c r="AH1109" t="s">
        <v>83</v>
      </c>
      <c r="AI1109">
        <v>0</v>
      </c>
      <c r="AJ1109" t="s">
        <v>119</v>
      </c>
      <c r="AK1109">
        <v>0</v>
      </c>
      <c r="AL1109" t="s">
        <v>119</v>
      </c>
      <c r="AM1109">
        <v>0</v>
      </c>
      <c r="AN1109">
        <v>0</v>
      </c>
      <c r="AO1109">
        <v>0</v>
      </c>
      <c r="AP1109">
        <v>0</v>
      </c>
      <c r="AQ1109" t="s">
        <v>103</v>
      </c>
      <c r="AR1109" t="s">
        <v>75</v>
      </c>
      <c r="AS1109">
        <v>0</v>
      </c>
      <c r="AT1109">
        <v>0</v>
      </c>
      <c r="AU1109">
        <v>0</v>
      </c>
      <c r="AV1109">
        <v>0</v>
      </c>
      <c r="AW1109" t="s">
        <v>103</v>
      </c>
      <c r="AX1109" t="s">
        <v>75</v>
      </c>
      <c r="AY1109">
        <v>0</v>
      </c>
      <c r="AZ1109">
        <v>0</v>
      </c>
      <c r="BA1109">
        <v>0</v>
      </c>
      <c r="BB1109">
        <v>0</v>
      </c>
      <c r="BC1109" t="s">
        <v>103</v>
      </c>
      <c r="BD1109" t="s">
        <v>75</v>
      </c>
      <c r="BE1109">
        <v>0</v>
      </c>
      <c r="BF1109">
        <v>0</v>
      </c>
      <c r="BG1109">
        <v>0</v>
      </c>
      <c r="BH1109">
        <v>0</v>
      </c>
      <c r="BI1109" t="s">
        <v>95</v>
      </c>
      <c r="BJ1109" t="s">
        <v>96</v>
      </c>
      <c r="BK1109">
        <v>17707116996</v>
      </c>
      <c r="BL1109" t="s">
        <v>97</v>
      </c>
      <c r="BM1109" t="s">
        <v>98</v>
      </c>
      <c r="BN1109">
        <v>18672470716</v>
      </c>
      <c r="BO1109" t="s">
        <v>99</v>
      </c>
      <c r="BP1109" t="s">
        <v>100</v>
      </c>
      <c r="BQ1109">
        <v>13016408328</v>
      </c>
      <c r="BR1109" t="s">
        <v>75</v>
      </c>
      <c r="BS1109" t="s">
        <v>101</v>
      </c>
    </row>
    <row r="1110" spans="1:71">
      <c r="A1110" t="s">
        <v>6575</v>
      </c>
      <c r="B1110" t="s">
        <v>72</v>
      </c>
      <c r="C1110" t="s">
        <v>6576</v>
      </c>
      <c r="D1110" t="s">
        <v>6577</v>
      </c>
      <c r="E1110" t="s">
        <v>6578</v>
      </c>
      <c r="F1110" t="s">
        <v>76</v>
      </c>
      <c r="G1110" t="s">
        <v>77</v>
      </c>
      <c r="H1110" t="s">
        <v>78</v>
      </c>
      <c r="I1110" t="s">
        <v>1008</v>
      </c>
      <c r="J1110" t="s">
        <v>6579</v>
      </c>
      <c r="K1110" t="s">
        <v>6580</v>
      </c>
      <c r="L1110" t="s">
        <v>6581</v>
      </c>
      <c r="M1110" t="s">
        <v>83</v>
      </c>
      <c r="N1110" t="s">
        <v>84</v>
      </c>
      <c r="O1110" t="s">
        <v>85</v>
      </c>
      <c r="P1110" t="s">
        <v>86</v>
      </c>
      <c r="Q1110" t="s">
        <v>422</v>
      </c>
      <c r="R1110" t="s">
        <v>85</v>
      </c>
      <c r="S1110" t="s">
        <v>6582</v>
      </c>
      <c r="T1110" t="s">
        <v>6583</v>
      </c>
      <c r="U1110" t="s">
        <v>6584</v>
      </c>
      <c r="V1110">
        <v>2400</v>
      </c>
      <c r="W1110">
        <v>0</v>
      </c>
      <c r="X1110">
        <v>300</v>
      </c>
      <c r="Y1110">
        <v>0</v>
      </c>
      <c r="Z1110">
        <v>0</v>
      </c>
      <c r="AA1110">
        <v>0</v>
      </c>
      <c r="AB1110">
        <v>0</v>
      </c>
      <c r="AC1110">
        <v>15</v>
      </c>
      <c r="AD1110">
        <v>0</v>
      </c>
      <c r="AE1110">
        <v>30</v>
      </c>
      <c r="AF1110" t="s">
        <v>6585</v>
      </c>
      <c r="AG1110">
        <v>0</v>
      </c>
      <c r="AH1110" t="s">
        <v>927</v>
      </c>
      <c r="AI1110">
        <v>50000</v>
      </c>
      <c r="AJ1110" t="s">
        <v>119</v>
      </c>
      <c r="AK1110">
        <v>54000</v>
      </c>
      <c r="AL1110" t="s">
        <v>119</v>
      </c>
      <c r="AM1110">
        <v>0.0363</v>
      </c>
      <c r="AN1110">
        <v>0.078</v>
      </c>
      <c r="AO1110">
        <v>3.221</v>
      </c>
      <c r="AP1110">
        <v>0.126</v>
      </c>
      <c r="AQ1110" t="s">
        <v>93</v>
      </c>
      <c r="AR1110" t="s">
        <v>75</v>
      </c>
      <c r="AS1110">
        <v>0.0363</v>
      </c>
      <c r="AT1110">
        <v>0.078</v>
      </c>
      <c r="AU1110">
        <v>3.221</v>
      </c>
      <c r="AV1110">
        <v>0.126</v>
      </c>
      <c r="AW1110" t="s">
        <v>93</v>
      </c>
      <c r="AX1110" t="s">
        <v>75</v>
      </c>
      <c r="AY1110">
        <v>0.0363</v>
      </c>
      <c r="AZ1110">
        <v>0.078</v>
      </c>
      <c r="BA1110">
        <v>3.221</v>
      </c>
      <c r="BB1110">
        <v>0.126</v>
      </c>
      <c r="BC1110" t="s">
        <v>181</v>
      </c>
      <c r="BD1110" t="s">
        <v>75</v>
      </c>
      <c r="BE1110">
        <v>0.0363</v>
      </c>
      <c r="BF1110">
        <v>0.078</v>
      </c>
      <c r="BG1110">
        <v>3.221</v>
      </c>
      <c r="BH1110">
        <v>0.126</v>
      </c>
      <c r="BI1110" t="s">
        <v>95</v>
      </c>
      <c r="BJ1110" t="s">
        <v>96</v>
      </c>
      <c r="BK1110">
        <v>17707116996</v>
      </c>
      <c r="BL1110" t="s">
        <v>97</v>
      </c>
      <c r="BM1110" t="s">
        <v>98</v>
      </c>
      <c r="BN1110">
        <v>18672470716</v>
      </c>
      <c r="BO1110" t="s">
        <v>99</v>
      </c>
      <c r="BP1110" t="s">
        <v>100</v>
      </c>
      <c r="BQ1110">
        <v>13016408328</v>
      </c>
      <c r="BR1110" t="s">
        <v>75</v>
      </c>
      <c r="BS1110" t="s">
        <v>101</v>
      </c>
    </row>
    <row r="1111" spans="1:71">
      <c r="A1111" t="s">
        <v>6586</v>
      </c>
      <c r="B1111" t="s">
        <v>72</v>
      </c>
      <c r="C1111" t="s">
        <v>6587</v>
      </c>
      <c r="D1111" t="s">
        <v>6588</v>
      </c>
      <c r="E1111" t="s">
        <v>6589</v>
      </c>
      <c r="F1111" t="s">
        <v>76</v>
      </c>
      <c r="G1111" t="s">
        <v>77</v>
      </c>
      <c r="H1111" t="s">
        <v>366</v>
      </c>
      <c r="I1111" t="s">
        <v>367</v>
      </c>
      <c r="J1111" t="s">
        <v>6590</v>
      </c>
      <c r="K1111" t="s">
        <v>6591</v>
      </c>
      <c r="L1111" t="s">
        <v>6592</v>
      </c>
      <c r="M1111" t="s">
        <v>83</v>
      </c>
      <c r="N1111" t="s">
        <v>84</v>
      </c>
      <c r="O1111" t="s">
        <v>85</v>
      </c>
      <c r="P1111" t="s">
        <v>86</v>
      </c>
      <c r="Q1111" t="s">
        <v>252</v>
      </c>
      <c r="R1111" t="s">
        <v>85</v>
      </c>
      <c r="S1111" t="s">
        <v>6593</v>
      </c>
      <c r="T1111" t="s">
        <v>6594</v>
      </c>
      <c r="U1111" t="s">
        <v>6595</v>
      </c>
      <c r="V1111">
        <v>200</v>
      </c>
      <c r="W1111">
        <v>0</v>
      </c>
      <c r="X1111">
        <v>0</v>
      </c>
      <c r="Y1111">
        <v>0</v>
      </c>
      <c r="Z1111">
        <v>0</v>
      </c>
      <c r="AA1111">
        <v>0</v>
      </c>
      <c r="AB1111">
        <v>0</v>
      </c>
      <c r="AC1111">
        <v>7.5</v>
      </c>
      <c r="AD1111">
        <v>0</v>
      </c>
      <c r="AE1111">
        <v>1</v>
      </c>
      <c r="AF1111" t="s">
        <v>102</v>
      </c>
      <c r="AG1111">
        <v>0</v>
      </c>
      <c r="AH1111" t="s">
        <v>83</v>
      </c>
      <c r="AI1111">
        <v>0</v>
      </c>
      <c r="AJ1111" t="s">
        <v>119</v>
      </c>
      <c r="AK1111">
        <v>0</v>
      </c>
      <c r="AL1111" t="s">
        <v>119</v>
      </c>
      <c r="AM1111">
        <v>0</v>
      </c>
      <c r="AN1111">
        <v>0</v>
      </c>
      <c r="AO1111">
        <v>0</v>
      </c>
      <c r="AP1111">
        <v>0.004863415</v>
      </c>
      <c r="AQ1111" t="s">
        <v>103</v>
      </c>
      <c r="AR1111" t="s">
        <v>75</v>
      </c>
      <c r="AS1111">
        <v>0</v>
      </c>
      <c r="AT1111">
        <v>0</v>
      </c>
      <c r="AU1111">
        <v>0</v>
      </c>
      <c r="AV1111">
        <v>0</v>
      </c>
      <c r="AW1111" t="s">
        <v>103</v>
      </c>
      <c r="AX1111" t="s">
        <v>75</v>
      </c>
      <c r="AY1111">
        <v>0</v>
      </c>
      <c r="AZ1111">
        <v>0</v>
      </c>
      <c r="BA1111">
        <v>0</v>
      </c>
      <c r="BB1111">
        <v>0</v>
      </c>
      <c r="BC1111" t="s">
        <v>83</v>
      </c>
      <c r="BD1111" t="s">
        <v>75</v>
      </c>
      <c r="BE1111">
        <v>0</v>
      </c>
      <c r="BF1111">
        <v>0</v>
      </c>
      <c r="BG1111">
        <v>0</v>
      </c>
      <c r="BH1111">
        <v>0</v>
      </c>
      <c r="BI1111" t="s">
        <v>377</v>
      </c>
      <c r="BJ1111" t="s">
        <v>378</v>
      </c>
      <c r="BK1111">
        <v>15072925845</v>
      </c>
      <c r="BL1111" t="s">
        <v>97</v>
      </c>
      <c r="BM1111" t="s">
        <v>98</v>
      </c>
      <c r="BN1111">
        <v>18672470716</v>
      </c>
      <c r="BO1111" t="s">
        <v>99</v>
      </c>
      <c r="BP1111" t="s">
        <v>100</v>
      </c>
      <c r="BQ1111">
        <v>13016408328</v>
      </c>
      <c r="BR1111" t="s">
        <v>75</v>
      </c>
      <c r="BS1111" t="s">
        <v>101</v>
      </c>
    </row>
    <row r="1112" spans="1:71">
      <c r="A1112" t="s">
        <v>6586</v>
      </c>
      <c r="B1112" t="s">
        <v>72</v>
      </c>
      <c r="C1112" t="s">
        <v>6587</v>
      </c>
      <c r="D1112" t="s">
        <v>6588</v>
      </c>
      <c r="E1112" t="s">
        <v>6589</v>
      </c>
      <c r="F1112" t="s">
        <v>76</v>
      </c>
      <c r="G1112" t="s">
        <v>77</v>
      </c>
      <c r="H1112" t="s">
        <v>366</v>
      </c>
      <c r="I1112" t="s">
        <v>367</v>
      </c>
      <c r="J1112" t="s">
        <v>6590</v>
      </c>
      <c r="K1112" t="s">
        <v>6591</v>
      </c>
      <c r="L1112" t="s">
        <v>6592</v>
      </c>
      <c r="M1112" t="s">
        <v>83</v>
      </c>
      <c r="N1112" t="s">
        <v>84</v>
      </c>
      <c r="O1112" t="s">
        <v>85</v>
      </c>
      <c r="P1112" t="s">
        <v>86</v>
      </c>
      <c r="Q1112" t="s">
        <v>252</v>
      </c>
      <c r="R1112" t="s">
        <v>85</v>
      </c>
      <c r="S1112" t="s">
        <v>6593</v>
      </c>
      <c r="T1112" t="s">
        <v>6594</v>
      </c>
      <c r="U1112" t="s">
        <v>6595</v>
      </c>
      <c r="V1112">
        <v>200</v>
      </c>
      <c r="W1112">
        <v>0</v>
      </c>
      <c r="X1112">
        <v>0</v>
      </c>
      <c r="Y1112">
        <v>0</v>
      </c>
      <c r="Z1112">
        <v>0</v>
      </c>
      <c r="AA1112">
        <v>0</v>
      </c>
      <c r="AB1112">
        <v>0</v>
      </c>
      <c r="AC1112">
        <v>7.5</v>
      </c>
      <c r="AD1112">
        <v>0</v>
      </c>
      <c r="AE1112">
        <v>1</v>
      </c>
      <c r="AF1112" t="s">
        <v>3634</v>
      </c>
      <c r="AG1112">
        <v>0</v>
      </c>
      <c r="AH1112" t="s">
        <v>3635</v>
      </c>
      <c r="AI1112">
        <v>23</v>
      </c>
      <c r="AJ1112" t="s">
        <v>119</v>
      </c>
      <c r="AK1112">
        <v>23</v>
      </c>
      <c r="AL1112" t="s">
        <v>119</v>
      </c>
      <c r="AM1112">
        <v>0.006935015</v>
      </c>
      <c r="AN1112">
        <v>0</v>
      </c>
      <c r="AO1112">
        <v>0</v>
      </c>
      <c r="AP1112">
        <v>0.004863415</v>
      </c>
      <c r="AQ1112" t="s">
        <v>94</v>
      </c>
      <c r="AR1112" t="s">
        <v>75</v>
      </c>
      <c r="AS1112">
        <v>0</v>
      </c>
      <c r="AT1112">
        <v>0</v>
      </c>
      <c r="AU1112">
        <v>0</v>
      </c>
      <c r="AV1112">
        <v>0</v>
      </c>
      <c r="AW1112" t="s">
        <v>94</v>
      </c>
      <c r="AX1112" t="s">
        <v>75</v>
      </c>
      <c r="AY1112">
        <v>0</v>
      </c>
      <c r="AZ1112">
        <v>0</v>
      </c>
      <c r="BA1112">
        <v>0</v>
      </c>
      <c r="BB1112">
        <v>0</v>
      </c>
      <c r="BC1112" t="s">
        <v>94</v>
      </c>
      <c r="BD1112" t="s">
        <v>75</v>
      </c>
      <c r="BE1112">
        <v>0</v>
      </c>
      <c r="BF1112">
        <v>0</v>
      </c>
      <c r="BG1112">
        <v>0</v>
      </c>
      <c r="BH1112">
        <v>0</v>
      </c>
      <c r="BI1112" t="s">
        <v>377</v>
      </c>
      <c r="BJ1112" t="s">
        <v>378</v>
      </c>
      <c r="BK1112">
        <v>15072925845</v>
      </c>
      <c r="BL1112" t="s">
        <v>97</v>
      </c>
      <c r="BM1112" t="s">
        <v>98</v>
      </c>
      <c r="BN1112">
        <v>18672470716</v>
      </c>
      <c r="BO1112" t="s">
        <v>99</v>
      </c>
      <c r="BP1112" t="s">
        <v>100</v>
      </c>
      <c r="BQ1112">
        <v>13016408328</v>
      </c>
      <c r="BR1112" t="s">
        <v>75</v>
      </c>
      <c r="BS1112" t="s">
        <v>101</v>
      </c>
    </row>
    <row r="1113" spans="1:71">
      <c r="A1113" t="s">
        <v>6596</v>
      </c>
      <c r="B1113" t="s">
        <v>72</v>
      </c>
      <c r="C1113" t="s">
        <v>6597</v>
      </c>
      <c r="D1113" t="s">
        <v>6598</v>
      </c>
      <c r="E1113" t="s">
        <v>6599</v>
      </c>
      <c r="F1113" t="s">
        <v>76</v>
      </c>
      <c r="G1113" t="s">
        <v>77</v>
      </c>
      <c r="H1113" t="s">
        <v>108</v>
      </c>
      <c r="I1113" t="s">
        <v>1043</v>
      </c>
      <c r="J1113" t="s">
        <v>6600</v>
      </c>
      <c r="K1113" t="s">
        <v>6601</v>
      </c>
      <c r="L1113" t="s">
        <v>6602</v>
      </c>
      <c r="M1113" t="s">
        <v>83</v>
      </c>
      <c r="N1113" t="s">
        <v>83</v>
      </c>
      <c r="O1113" t="s">
        <v>353</v>
      </c>
      <c r="P1113" t="s">
        <v>354</v>
      </c>
      <c r="Q1113" t="s">
        <v>3792</v>
      </c>
      <c r="R1113" t="s">
        <v>140</v>
      </c>
      <c r="S1113" t="s">
        <v>6603</v>
      </c>
      <c r="T1113" t="s">
        <v>6604</v>
      </c>
      <c r="U1113" t="s">
        <v>6605</v>
      </c>
      <c r="V1113">
        <v>1000</v>
      </c>
      <c r="W1113">
        <v>0</v>
      </c>
      <c r="X1113">
        <v>0</v>
      </c>
      <c r="Y1113">
        <v>0</v>
      </c>
      <c r="Z1113">
        <v>0</v>
      </c>
      <c r="AA1113">
        <v>0</v>
      </c>
      <c r="AB1113">
        <v>0</v>
      </c>
      <c r="AC1113">
        <v>35</v>
      </c>
      <c r="AD1113">
        <v>0</v>
      </c>
      <c r="AE1113">
        <v>3</v>
      </c>
      <c r="AF1113" t="s">
        <v>6378</v>
      </c>
      <c r="AG1113">
        <v>0</v>
      </c>
      <c r="AH1113" t="s">
        <v>4982</v>
      </c>
      <c r="AI1113">
        <v>6000</v>
      </c>
      <c r="AJ1113" t="s">
        <v>119</v>
      </c>
      <c r="AK1113">
        <v>6000</v>
      </c>
      <c r="AL1113" t="s">
        <v>119</v>
      </c>
      <c r="AM1113">
        <v>1.809134406</v>
      </c>
      <c r="AN1113">
        <v>0</v>
      </c>
      <c r="AO1113">
        <v>0</v>
      </c>
      <c r="AP1113">
        <v>0</v>
      </c>
      <c r="AQ1113" t="s">
        <v>940</v>
      </c>
      <c r="AR1113" t="s">
        <v>75</v>
      </c>
      <c r="AS1113">
        <v>0</v>
      </c>
      <c r="AT1113">
        <v>0</v>
      </c>
      <c r="AU1113">
        <v>0</v>
      </c>
      <c r="AV1113">
        <v>0</v>
      </c>
      <c r="AW1113" t="s">
        <v>940</v>
      </c>
      <c r="AX1113" t="s">
        <v>75</v>
      </c>
      <c r="AY1113">
        <v>0</v>
      </c>
      <c r="AZ1113">
        <v>0</v>
      </c>
      <c r="BA1113">
        <v>0</v>
      </c>
      <c r="BB1113">
        <v>0</v>
      </c>
      <c r="BC1113" t="s">
        <v>940</v>
      </c>
      <c r="BD1113" t="s">
        <v>75</v>
      </c>
      <c r="BE1113">
        <v>0</v>
      </c>
      <c r="BF1113">
        <v>0</v>
      </c>
      <c r="BG1113">
        <v>0</v>
      </c>
      <c r="BH1113">
        <v>0</v>
      </c>
      <c r="BI1113" t="s">
        <v>122</v>
      </c>
      <c r="BJ1113" t="s">
        <v>123</v>
      </c>
      <c r="BK1113">
        <v>13114354812</v>
      </c>
      <c r="BL1113" t="s">
        <v>97</v>
      </c>
      <c r="BM1113" t="s">
        <v>98</v>
      </c>
      <c r="BN1113">
        <v>18672470716</v>
      </c>
      <c r="BO1113" t="s">
        <v>99</v>
      </c>
      <c r="BP1113" t="s">
        <v>100</v>
      </c>
      <c r="BQ1113">
        <v>13016408328</v>
      </c>
      <c r="BR1113" t="s">
        <v>75</v>
      </c>
      <c r="BS1113" t="s">
        <v>101</v>
      </c>
    </row>
    <row r="1114" spans="1:71">
      <c r="A1114" t="s">
        <v>6596</v>
      </c>
      <c r="B1114" t="s">
        <v>72</v>
      </c>
      <c r="C1114" t="s">
        <v>6597</v>
      </c>
      <c r="D1114" t="s">
        <v>6598</v>
      </c>
      <c r="E1114" t="s">
        <v>6599</v>
      </c>
      <c r="F1114" t="s">
        <v>76</v>
      </c>
      <c r="G1114" t="s">
        <v>77</v>
      </c>
      <c r="H1114" t="s">
        <v>108</v>
      </c>
      <c r="I1114" t="s">
        <v>1043</v>
      </c>
      <c r="J1114" t="s">
        <v>6600</v>
      </c>
      <c r="K1114" t="s">
        <v>6601</v>
      </c>
      <c r="L1114" t="s">
        <v>6602</v>
      </c>
      <c r="M1114" t="s">
        <v>83</v>
      </c>
      <c r="N1114" t="s">
        <v>83</v>
      </c>
      <c r="O1114" t="s">
        <v>353</v>
      </c>
      <c r="P1114" t="s">
        <v>354</v>
      </c>
      <c r="Q1114" t="s">
        <v>3792</v>
      </c>
      <c r="R1114" t="s">
        <v>140</v>
      </c>
      <c r="S1114" t="s">
        <v>6603</v>
      </c>
      <c r="T1114" t="s">
        <v>6604</v>
      </c>
      <c r="U1114" t="s">
        <v>6605</v>
      </c>
      <c r="V1114">
        <v>1000</v>
      </c>
      <c r="W1114">
        <v>0</v>
      </c>
      <c r="X1114">
        <v>0</v>
      </c>
      <c r="Y1114">
        <v>0</v>
      </c>
      <c r="Z1114">
        <v>0</v>
      </c>
      <c r="AA1114">
        <v>0</v>
      </c>
      <c r="AB1114">
        <v>0</v>
      </c>
      <c r="AC1114">
        <v>0</v>
      </c>
      <c r="AD1114">
        <v>0</v>
      </c>
      <c r="AE1114">
        <v>3</v>
      </c>
      <c r="AF1114" t="s">
        <v>102</v>
      </c>
      <c r="AG1114">
        <v>0</v>
      </c>
      <c r="AH1114" t="s">
        <v>83</v>
      </c>
      <c r="AI1114">
        <v>0</v>
      </c>
      <c r="AJ1114" t="s">
        <v>119</v>
      </c>
      <c r="AK1114">
        <v>0</v>
      </c>
      <c r="AL1114" t="s">
        <v>119</v>
      </c>
      <c r="AM1114">
        <v>0</v>
      </c>
      <c r="AN1114">
        <v>0</v>
      </c>
      <c r="AO1114">
        <v>0</v>
      </c>
      <c r="AP1114">
        <v>0</v>
      </c>
      <c r="AQ1114" t="s">
        <v>103</v>
      </c>
      <c r="AR1114" t="s">
        <v>75</v>
      </c>
      <c r="AS1114">
        <v>0</v>
      </c>
      <c r="AT1114">
        <v>0</v>
      </c>
      <c r="AU1114">
        <v>0</v>
      </c>
      <c r="AV1114">
        <v>0</v>
      </c>
      <c r="AW1114" t="s">
        <v>103</v>
      </c>
      <c r="AX1114" t="s">
        <v>75</v>
      </c>
      <c r="AY1114">
        <v>0</v>
      </c>
      <c r="AZ1114">
        <v>0</v>
      </c>
      <c r="BA1114">
        <v>0</v>
      </c>
      <c r="BB1114">
        <v>0</v>
      </c>
      <c r="BC1114" t="s">
        <v>103</v>
      </c>
      <c r="BD1114" t="s">
        <v>75</v>
      </c>
      <c r="BE1114">
        <v>0</v>
      </c>
      <c r="BF1114">
        <v>0</v>
      </c>
      <c r="BG1114">
        <v>0</v>
      </c>
      <c r="BH1114">
        <v>0</v>
      </c>
      <c r="BI1114" t="s">
        <v>122</v>
      </c>
      <c r="BJ1114" t="s">
        <v>123</v>
      </c>
      <c r="BK1114">
        <v>13114354812</v>
      </c>
      <c r="BL1114" t="s">
        <v>97</v>
      </c>
      <c r="BM1114" t="s">
        <v>98</v>
      </c>
      <c r="BN1114">
        <v>18672470716</v>
      </c>
      <c r="BO1114" t="s">
        <v>99</v>
      </c>
      <c r="BP1114" t="s">
        <v>100</v>
      </c>
      <c r="BQ1114">
        <v>13016408328</v>
      </c>
      <c r="BR1114" t="s">
        <v>75</v>
      </c>
      <c r="BS1114" t="s">
        <v>101</v>
      </c>
    </row>
    <row r="1115" spans="1:71">
      <c r="A1115" t="s">
        <v>6606</v>
      </c>
      <c r="B1115" t="s">
        <v>72</v>
      </c>
      <c r="C1115" t="s">
        <v>6607</v>
      </c>
      <c r="D1115" t="s">
        <v>6608</v>
      </c>
      <c r="E1115" t="s">
        <v>6609</v>
      </c>
      <c r="F1115" t="s">
        <v>76</v>
      </c>
      <c r="G1115" t="s">
        <v>77</v>
      </c>
      <c r="H1115" t="s">
        <v>78</v>
      </c>
      <c r="I1115" t="s">
        <v>564</v>
      </c>
      <c r="J1115" t="s">
        <v>6610</v>
      </c>
      <c r="K1115" t="s">
        <v>6611</v>
      </c>
      <c r="L1115" t="s">
        <v>6612</v>
      </c>
      <c r="M1115" t="s">
        <v>83</v>
      </c>
      <c r="N1115" t="s">
        <v>84</v>
      </c>
      <c r="O1115" t="s">
        <v>85</v>
      </c>
      <c r="P1115" t="s">
        <v>86</v>
      </c>
      <c r="Q1115" t="s">
        <v>422</v>
      </c>
      <c r="R1115" t="s">
        <v>85</v>
      </c>
      <c r="S1115" t="s">
        <v>6613</v>
      </c>
      <c r="T1115" t="s">
        <v>6613</v>
      </c>
      <c r="U1115" t="s">
        <v>6614</v>
      </c>
      <c r="V1115">
        <v>1350</v>
      </c>
      <c r="W1115">
        <v>0</v>
      </c>
      <c r="X1115">
        <v>0</v>
      </c>
      <c r="Y1115">
        <v>0</v>
      </c>
      <c r="Z1115">
        <v>0</v>
      </c>
      <c r="AA1115">
        <v>0</v>
      </c>
      <c r="AB1115">
        <v>0</v>
      </c>
      <c r="AC1115">
        <v>4.2</v>
      </c>
      <c r="AD1115">
        <v>0</v>
      </c>
      <c r="AE1115">
        <v>3</v>
      </c>
      <c r="AF1115" t="s">
        <v>6615</v>
      </c>
      <c r="AG1115">
        <v>0</v>
      </c>
      <c r="AH1115" t="s">
        <v>6616</v>
      </c>
      <c r="AI1115">
        <v>3500</v>
      </c>
      <c r="AJ1115" t="s">
        <v>119</v>
      </c>
      <c r="AK1115">
        <v>8000</v>
      </c>
      <c r="AL1115" t="s">
        <v>119</v>
      </c>
      <c r="AM1115">
        <v>0.236363636</v>
      </c>
      <c r="AN1115">
        <v>0</v>
      </c>
      <c r="AO1115">
        <v>0</v>
      </c>
      <c r="AP1115">
        <v>0</v>
      </c>
      <c r="AQ1115" t="s">
        <v>93</v>
      </c>
      <c r="AR1115" t="s">
        <v>75</v>
      </c>
      <c r="AS1115">
        <v>0</v>
      </c>
      <c r="AT1115">
        <v>0</v>
      </c>
      <c r="AU1115">
        <v>0</v>
      </c>
      <c r="AV1115">
        <v>0</v>
      </c>
      <c r="AW1115" t="s">
        <v>93</v>
      </c>
      <c r="AX1115" t="s">
        <v>75</v>
      </c>
      <c r="AY1115">
        <v>0</v>
      </c>
      <c r="AZ1115">
        <v>0</v>
      </c>
      <c r="BA1115">
        <v>0</v>
      </c>
      <c r="BB1115">
        <v>0</v>
      </c>
      <c r="BC1115" t="s">
        <v>181</v>
      </c>
      <c r="BD1115" t="s">
        <v>75</v>
      </c>
      <c r="BE1115">
        <v>0</v>
      </c>
      <c r="BF1115">
        <v>0</v>
      </c>
      <c r="BG1115">
        <v>0</v>
      </c>
      <c r="BH1115">
        <v>0</v>
      </c>
      <c r="BI1115" t="s">
        <v>95</v>
      </c>
      <c r="BJ1115" t="s">
        <v>96</v>
      </c>
      <c r="BK1115">
        <v>17707116996</v>
      </c>
      <c r="BL1115" t="s">
        <v>97</v>
      </c>
      <c r="BM1115" t="s">
        <v>98</v>
      </c>
      <c r="BN1115">
        <v>18672470716</v>
      </c>
      <c r="BO1115" t="s">
        <v>99</v>
      </c>
      <c r="BP1115" t="s">
        <v>100</v>
      </c>
      <c r="BQ1115">
        <v>13016408328</v>
      </c>
      <c r="BR1115" t="s">
        <v>75</v>
      </c>
      <c r="BS1115" t="s">
        <v>101</v>
      </c>
    </row>
    <row r="1116" spans="1:71">
      <c r="A1116" t="s">
        <v>6606</v>
      </c>
      <c r="B1116" t="s">
        <v>72</v>
      </c>
      <c r="C1116" t="s">
        <v>6607</v>
      </c>
      <c r="D1116" t="s">
        <v>6608</v>
      </c>
      <c r="E1116" t="s">
        <v>6609</v>
      </c>
      <c r="F1116" t="s">
        <v>76</v>
      </c>
      <c r="G1116" t="s">
        <v>77</v>
      </c>
      <c r="H1116" t="s">
        <v>78</v>
      </c>
      <c r="I1116" t="s">
        <v>564</v>
      </c>
      <c r="J1116" t="s">
        <v>6610</v>
      </c>
      <c r="K1116" t="s">
        <v>6611</v>
      </c>
      <c r="L1116" t="s">
        <v>6612</v>
      </c>
      <c r="M1116" t="s">
        <v>83</v>
      </c>
      <c r="N1116" t="s">
        <v>84</v>
      </c>
      <c r="O1116" t="s">
        <v>85</v>
      </c>
      <c r="P1116" t="s">
        <v>86</v>
      </c>
      <c r="Q1116" t="s">
        <v>422</v>
      </c>
      <c r="R1116" t="s">
        <v>85</v>
      </c>
      <c r="S1116" t="s">
        <v>6613</v>
      </c>
      <c r="T1116" t="s">
        <v>6613</v>
      </c>
      <c r="U1116" t="s">
        <v>6614</v>
      </c>
      <c r="V1116">
        <v>1350</v>
      </c>
      <c r="W1116">
        <v>0</v>
      </c>
      <c r="X1116">
        <v>0</v>
      </c>
      <c r="Y1116">
        <v>0</v>
      </c>
      <c r="Z1116">
        <v>0</v>
      </c>
      <c r="AA1116">
        <v>0</v>
      </c>
      <c r="AB1116">
        <v>0</v>
      </c>
      <c r="AC1116">
        <v>4.2</v>
      </c>
      <c r="AD1116">
        <v>0</v>
      </c>
      <c r="AE1116">
        <v>3</v>
      </c>
      <c r="AF1116" t="s">
        <v>102</v>
      </c>
      <c r="AG1116">
        <v>0</v>
      </c>
      <c r="AH1116" t="s">
        <v>83</v>
      </c>
      <c r="AI1116">
        <v>0</v>
      </c>
      <c r="AJ1116" t="s">
        <v>119</v>
      </c>
      <c r="AK1116">
        <v>0</v>
      </c>
      <c r="AL1116" t="s">
        <v>119</v>
      </c>
      <c r="AM1116">
        <v>0</v>
      </c>
      <c r="AN1116">
        <v>0</v>
      </c>
      <c r="AO1116">
        <v>0</v>
      </c>
      <c r="AP1116">
        <v>0</v>
      </c>
      <c r="AQ1116" t="s">
        <v>103</v>
      </c>
      <c r="AR1116" t="s">
        <v>75</v>
      </c>
      <c r="AS1116">
        <v>0</v>
      </c>
      <c r="AT1116">
        <v>0</v>
      </c>
      <c r="AU1116">
        <v>0</v>
      </c>
      <c r="AV1116">
        <v>0</v>
      </c>
      <c r="AW1116" t="s">
        <v>103</v>
      </c>
      <c r="AX1116" t="s">
        <v>75</v>
      </c>
      <c r="AY1116">
        <v>0</v>
      </c>
      <c r="AZ1116">
        <v>0</v>
      </c>
      <c r="BA1116">
        <v>0</v>
      </c>
      <c r="BB1116">
        <v>0</v>
      </c>
      <c r="BC1116" t="s">
        <v>103</v>
      </c>
      <c r="BD1116" t="s">
        <v>75</v>
      </c>
      <c r="BE1116">
        <v>0</v>
      </c>
      <c r="BF1116">
        <v>0</v>
      </c>
      <c r="BG1116">
        <v>0</v>
      </c>
      <c r="BH1116">
        <v>0</v>
      </c>
      <c r="BI1116" t="s">
        <v>95</v>
      </c>
      <c r="BJ1116" t="s">
        <v>96</v>
      </c>
      <c r="BK1116">
        <v>17707116996</v>
      </c>
      <c r="BL1116" t="s">
        <v>97</v>
      </c>
      <c r="BM1116" t="s">
        <v>98</v>
      </c>
      <c r="BN1116">
        <v>18672470716</v>
      </c>
      <c r="BO1116" t="s">
        <v>99</v>
      </c>
      <c r="BP1116" t="s">
        <v>100</v>
      </c>
      <c r="BQ1116">
        <v>13016408328</v>
      </c>
      <c r="BR1116" t="s">
        <v>75</v>
      </c>
      <c r="BS1116" t="s">
        <v>101</v>
      </c>
    </row>
    <row r="1117" spans="1:71">
      <c r="A1117" t="s">
        <v>6617</v>
      </c>
      <c r="B1117" t="s">
        <v>72</v>
      </c>
      <c r="C1117" t="s">
        <v>6618</v>
      </c>
      <c r="D1117" t="s">
        <v>6619</v>
      </c>
      <c r="E1117" t="s">
        <v>6620</v>
      </c>
      <c r="F1117" t="s">
        <v>76</v>
      </c>
      <c r="G1117" t="s">
        <v>77</v>
      </c>
      <c r="H1117" t="s">
        <v>108</v>
      </c>
      <c r="I1117" t="s">
        <v>230</v>
      </c>
      <c r="J1117" t="s">
        <v>6621</v>
      </c>
      <c r="K1117" t="s">
        <v>6622</v>
      </c>
      <c r="L1117" t="s">
        <v>6623</v>
      </c>
      <c r="M1117" t="s">
        <v>83</v>
      </c>
      <c r="N1117" t="s">
        <v>83</v>
      </c>
      <c r="O1117" t="s">
        <v>353</v>
      </c>
      <c r="P1117" t="s">
        <v>354</v>
      </c>
      <c r="Q1117" t="s">
        <v>422</v>
      </c>
      <c r="R1117" t="s">
        <v>140</v>
      </c>
      <c r="S1117" t="s">
        <v>6624</v>
      </c>
      <c r="T1117" t="s">
        <v>6625</v>
      </c>
      <c r="U1117" t="s">
        <v>6626</v>
      </c>
      <c r="V1117">
        <v>120</v>
      </c>
      <c r="W1117" s="3">
        <v>0</v>
      </c>
      <c r="X1117">
        <v>0</v>
      </c>
      <c r="Y1117">
        <v>0</v>
      </c>
      <c r="Z1117">
        <v>0</v>
      </c>
      <c r="AA1117">
        <v>0</v>
      </c>
      <c r="AB1117">
        <v>0</v>
      </c>
      <c r="AC1117">
        <v>2</v>
      </c>
      <c r="AD1117">
        <v>0</v>
      </c>
      <c r="AE1117">
        <v>5</v>
      </c>
      <c r="AF1117" t="s">
        <v>6069</v>
      </c>
      <c r="AG1117">
        <v>0</v>
      </c>
      <c r="AH1117" t="s">
        <v>6067</v>
      </c>
      <c r="AI1117">
        <v>1500</v>
      </c>
      <c r="AJ1117" t="s">
        <v>119</v>
      </c>
      <c r="AK1117">
        <v>1500</v>
      </c>
      <c r="AL1117" t="s">
        <v>119</v>
      </c>
      <c r="AM1117">
        <v>0.05</v>
      </c>
      <c r="AN1117">
        <v>0</v>
      </c>
      <c r="AO1117">
        <v>0</v>
      </c>
      <c r="AP1117">
        <v>0</v>
      </c>
      <c r="AQ1117" t="s">
        <v>940</v>
      </c>
      <c r="AR1117" t="s">
        <v>75</v>
      </c>
      <c r="AS1117">
        <v>0</v>
      </c>
      <c r="AT1117">
        <v>0</v>
      </c>
      <c r="AU1117">
        <v>0</v>
      </c>
      <c r="AV1117">
        <v>0</v>
      </c>
      <c r="AW1117" t="s">
        <v>940</v>
      </c>
      <c r="AX1117" t="s">
        <v>75</v>
      </c>
      <c r="AY1117">
        <v>0</v>
      </c>
      <c r="AZ1117">
        <v>0</v>
      </c>
      <c r="BA1117">
        <v>0</v>
      </c>
      <c r="BB1117">
        <v>0</v>
      </c>
      <c r="BC1117" t="s">
        <v>940</v>
      </c>
      <c r="BD1117" t="s">
        <v>75</v>
      </c>
      <c r="BE1117">
        <v>0</v>
      </c>
      <c r="BF1117">
        <v>0</v>
      </c>
      <c r="BG1117">
        <v>0</v>
      </c>
      <c r="BH1117">
        <v>0</v>
      </c>
      <c r="BI1117" t="s">
        <v>122</v>
      </c>
      <c r="BJ1117" t="s">
        <v>123</v>
      </c>
      <c r="BK1117">
        <v>13114354812</v>
      </c>
      <c r="BL1117" t="s">
        <v>97</v>
      </c>
      <c r="BM1117" t="s">
        <v>98</v>
      </c>
      <c r="BN1117">
        <v>18672470716</v>
      </c>
      <c r="BO1117" t="s">
        <v>99</v>
      </c>
      <c r="BP1117" t="s">
        <v>100</v>
      </c>
      <c r="BQ1117">
        <v>13016408328</v>
      </c>
      <c r="BR1117" t="s">
        <v>75</v>
      </c>
      <c r="BS1117" t="s">
        <v>101</v>
      </c>
    </row>
    <row r="1118" spans="1:71">
      <c r="A1118" t="s">
        <v>6617</v>
      </c>
      <c r="B1118" t="s">
        <v>72</v>
      </c>
      <c r="C1118" t="s">
        <v>6618</v>
      </c>
      <c r="D1118" t="s">
        <v>6619</v>
      </c>
      <c r="E1118" t="s">
        <v>6620</v>
      </c>
      <c r="F1118" t="s">
        <v>76</v>
      </c>
      <c r="G1118" t="s">
        <v>77</v>
      </c>
      <c r="H1118" t="s">
        <v>108</v>
      </c>
      <c r="I1118" t="s">
        <v>230</v>
      </c>
      <c r="J1118" t="s">
        <v>6621</v>
      </c>
      <c r="K1118" t="s">
        <v>6622</v>
      </c>
      <c r="L1118" t="s">
        <v>6623</v>
      </c>
      <c r="M1118" t="s">
        <v>83</v>
      </c>
      <c r="N1118" t="s">
        <v>83</v>
      </c>
      <c r="O1118" t="s">
        <v>353</v>
      </c>
      <c r="P1118" t="s">
        <v>354</v>
      </c>
      <c r="Q1118" t="s">
        <v>422</v>
      </c>
      <c r="R1118" t="s">
        <v>140</v>
      </c>
      <c r="S1118" t="s">
        <v>6624</v>
      </c>
      <c r="T1118" t="s">
        <v>6625</v>
      </c>
      <c r="U1118" t="s">
        <v>6626</v>
      </c>
      <c r="V1118">
        <v>120</v>
      </c>
      <c r="W1118">
        <v>0</v>
      </c>
      <c r="X1118">
        <v>0</v>
      </c>
      <c r="Y1118">
        <v>0</v>
      </c>
      <c r="Z1118">
        <v>0</v>
      </c>
      <c r="AA1118">
        <v>0</v>
      </c>
      <c r="AB1118">
        <v>0</v>
      </c>
      <c r="AC1118">
        <v>2</v>
      </c>
      <c r="AD1118">
        <v>0</v>
      </c>
      <c r="AE1118">
        <v>5</v>
      </c>
      <c r="AF1118" t="s">
        <v>102</v>
      </c>
      <c r="AG1118">
        <v>0</v>
      </c>
      <c r="AH1118" t="s">
        <v>83</v>
      </c>
      <c r="AI1118">
        <v>0</v>
      </c>
      <c r="AJ1118" t="s">
        <v>119</v>
      </c>
      <c r="AK1118">
        <v>0</v>
      </c>
      <c r="AL1118" t="s">
        <v>119</v>
      </c>
      <c r="AM1118">
        <v>0</v>
      </c>
      <c r="AN1118">
        <v>0</v>
      </c>
      <c r="AO1118">
        <v>0</v>
      </c>
      <c r="AP1118">
        <v>0</v>
      </c>
      <c r="AQ1118" t="s">
        <v>103</v>
      </c>
      <c r="AR1118" t="s">
        <v>75</v>
      </c>
      <c r="AS1118">
        <v>0</v>
      </c>
      <c r="AT1118">
        <v>0</v>
      </c>
      <c r="AU1118">
        <v>0</v>
      </c>
      <c r="AV1118">
        <v>0</v>
      </c>
      <c r="AW1118" t="s">
        <v>103</v>
      </c>
      <c r="AX1118" t="s">
        <v>75</v>
      </c>
      <c r="AY1118">
        <v>0</v>
      </c>
      <c r="AZ1118">
        <v>0</v>
      </c>
      <c r="BA1118">
        <v>0</v>
      </c>
      <c r="BB1118">
        <v>0</v>
      </c>
      <c r="BC1118" t="s">
        <v>103</v>
      </c>
      <c r="BD1118" t="s">
        <v>75</v>
      </c>
      <c r="BE1118">
        <v>0</v>
      </c>
      <c r="BF1118">
        <v>0</v>
      </c>
      <c r="BG1118">
        <v>0</v>
      </c>
      <c r="BH1118">
        <v>0</v>
      </c>
      <c r="BI1118" t="s">
        <v>122</v>
      </c>
      <c r="BJ1118" t="s">
        <v>123</v>
      </c>
      <c r="BK1118">
        <v>13114354812</v>
      </c>
      <c r="BL1118" t="s">
        <v>97</v>
      </c>
      <c r="BM1118" t="s">
        <v>98</v>
      </c>
      <c r="BN1118">
        <v>18672470716</v>
      </c>
      <c r="BO1118" t="s">
        <v>99</v>
      </c>
      <c r="BP1118" t="s">
        <v>100</v>
      </c>
      <c r="BQ1118">
        <v>13016408328</v>
      </c>
      <c r="BR1118" t="s">
        <v>75</v>
      </c>
      <c r="BS1118" t="s">
        <v>101</v>
      </c>
    </row>
    <row r="1119" spans="1:71">
      <c r="A1119" t="s">
        <v>6627</v>
      </c>
      <c r="B1119" t="s">
        <v>72</v>
      </c>
      <c r="C1119" t="s">
        <v>6628</v>
      </c>
      <c r="D1119" t="s">
        <v>6629</v>
      </c>
      <c r="E1119" t="s">
        <v>6630</v>
      </c>
      <c r="F1119" t="s">
        <v>76</v>
      </c>
      <c r="G1119" t="s">
        <v>77</v>
      </c>
      <c r="H1119" t="s">
        <v>108</v>
      </c>
      <c r="I1119" t="s">
        <v>496</v>
      </c>
      <c r="J1119" t="s">
        <v>6631</v>
      </c>
      <c r="K1119" t="s">
        <v>6632</v>
      </c>
      <c r="L1119" t="s">
        <v>6375</v>
      </c>
      <c r="M1119" t="s">
        <v>83</v>
      </c>
      <c r="N1119" t="s">
        <v>83</v>
      </c>
      <c r="O1119" t="s">
        <v>113</v>
      </c>
      <c r="P1119" t="s">
        <v>114</v>
      </c>
      <c r="Q1119" t="s">
        <v>115</v>
      </c>
      <c r="R1119" t="s">
        <v>116</v>
      </c>
      <c r="S1119" t="s">
        <v>6633</v>
      </c>
      <c r="T1119" t="s">
        <v>6633</v>
      </c>
      <c r="U1119" t="s">
        <v>6634</v>
      </c>
      <c r="V1119">
        <v>3500</v>
      </c>
      <c r="W1119">
        <v>0</v>
      </c>
      <c r="X1119">
        <v>0</v>
      </c>
      <c r="Y1119">
        <v>0</v>
      </c>
      <c r="Z1119">
        <v>0</v>
      </c>
      <c r="AA1119">
        <v>0</v>
      </c>
      <c r="AB1119">
        <v>0</v>
      </c>
      <c r="AC1119">
        <v>0</v>
      </c>
      <c r="AD1119">
        <v>0</v>
      </c>
      <c r="AE1119">
        <v>10</v>
      </c>
      <c r="AF1119" t="s">
        <v>102</v>
      </c>
      <c r="AG1119">
        <v>0</v>
      </c>
      <c r="AH1119" t="s">
        <v>83</v>
      </c>
      <c r="AI1119">
        <v>0</v>
      </c>
      <c r="AJ1119" t="s">
        <v>119</v>
      </c>
      <c r="AK1119">
        <v>0</v>
      </c>
      <c r="AL1119" t="s">
        <v>119</v>
      </c>
      <c r="AM1119">
        <v>0</v>
      </c>
      <c r="AN1119">
        <v>0</v>
      </c>
      <c r="AO1119">
        <v>0</v>
      </c>
      <c r="AP1119">
        <v>0</v>
      </c>
      <c r="AQ1119" t="s">
        <v>120</v>
      </c>
      <c r="AR1119" t="s">
        <v>75</v>
      </c>
      <c r="AS1119">
        <v>0</v>
      </c>
      <c r="AT1119">
        <v>0</v>
      </c>
      <c r="AU1119">
        <v>0</v>
      </c>
      <c r="AV1119">
        <v>0</v>
      </c>
      <c r="AW1119" t="s">
        <v>120</v>
      </c>
      <c r="AX1119" t="s">
        <v>75</v>
      </c>
      <c r="AY1119">
        <v>0</v>
      </c>
      <c r="AZ1119">
        <v>0</v>
      </c>
      <c r="BA1119">
        <v>0</v>
      </c>
      <c r="BB1119">
        <v>0</v>
      </c>
      <c r="BC1119" t="s">
        <v>121</v>
      </c>
      <c r="BD1119" t="s">
        <v>75</v>
      </c>
      <c r="BE1119">
        <v>0</v>
      </c>
      <c r="BF1119">
        <v>0</v>
      </c>
      <c r="BG1119">
        <v>0</v>
      </c>
      <c r="BH1119">
        <v>0</v>
      </c>
      <c r="BI1119" t="s">
        <v>122</v>
      </c>
      <c r="BJ1119" t="s">
        <v>123</v>
      </c>
      <c r="BK1119">
        <v>13114354812</v>
      </c>
      <c r="BL1119" t="s">
        <v>97</v>
      </c>
      <c r="BM1119" t="s">
        <v>98</v>
      </c>
      <c r="BN1119">
        <v>18672470716</v>
      </c>
      <c r="BO1119" t="s">
        <v>99</v>
      </c>
      <c r="BP1119" t="s">
        <v>100</v>
      </c>
      <c r="BQ1119">
        <v>13016408328</v>
      </c>
      <c r="BR1119" t="s">
        <v>75</v>
      </c>
      <c r="BS1119" t="s">
        <v>101</v>
      </c>
    </row>
    <row r="1120" spans="1:71">
      <c r="A1120" t="s">
        <v>6627</v>
      </c>
      <c r="B1120" t="s">
        <v>72</v>
      </c>
      <c r="C1120" t="s">
        <v>6628</v>
      </c>
      <c r="D1120" t="s">
        <v>6629</v>
      </c>
      <c r="E1120" t="s">
        <v>6630</v>
      </c>
      <c r="F1120" t="s">
        <v>76</v>
      </c>
      <c r="G1120" t="s">
        <v>77</v>
      </c>
      <c r="H1120" t="s">
        <v>108</v>
      </c>
      <c r="I1120" t="s">
        <v>496</v>
      </c>
      <c r="J1120" t="s">
        <v>6631</v>
      </c>
      <c r="K1120" t="s">
        <v>6632</v>
      </c>
      <c r="L1120" t="s">
        <v>6375</v>
      </c>
      <c r="M1120" t="s">
        <v>83</v>
      </c>
      <c r="N1120" t="s">
        <v>83</v>
      </c>
      <c r="O1120" t="s">
        <v>113</v>
      </c>
      <c r="P1120" t="s">
        <v>114</v>
      </c>
      <c r="Q1120" t="s">
        <v>115</v>
      </c>
      <c r="R1120" t="s">
        <v>116</v>
      </c>
      <c r="S1120" t="s">
        <v>6633</v>
      </c>
      <c r="T1120" t="s">
        <v>6633</v>
      </c>
      <c r="U1120" t="s">
        <v>6634</v>
      </c>
      <c r="V1120">
        <v>3500</v>
      </c>
      <c r="W1120">
        <v>0</v>
      </c>
      <c r="X1120">
        <v>0</v>
      </c>
      <c r="Y1120">
        <v>0</v>
      </c>
      <c r="Z1120">
        <v>0</v>
      </c>
      <c r="AA1120">
        <v>0</v>
      </c>
      <c r="AB1120">
        <v>0</v>
      </c>
      <c r="AC1120">
        <v>15</v>
      </c>
      <c r="AD1120">
        <v>0</v>
      </c>
      <c r="AE1120">
        <v>10</v>
      </c>
      <c r="AF1120" t="s">
        <v>124</v>
      </c>
      <c r="AG1120">
        <v>0</v>
      </c>
      <c r="AH1120" t="s">
        <v>412</v>
      </c>
      <c r="AI1120">
        <v>200000</v>
      </c>
      <c r="AJ1120" t="s">
        <v>119</v>
      </c>
      <c r="AK1120">
        <v>200000</v>
      </c>
      <c r="AL1120" t="s">
        <v>119</v>
      </c>
      <c r="AM1120">
        <v>6.666666667</v>
      </c>
      <c r="AN1120">
        <v>0</v>
      </c>
      <c r="AO1120">
        <v>0</v>
      </c>
      <c r="AP1120">
        <v>0</v>
      </c>
      <c r="AQ1120" t="s">
        <v>93</v>
      </c>
      <c r="AR1120" t="s">
        <v>75</v>
      </c>
      <c r="AS1120">
        <v>6.666666667</v>
      </c>
      <c r="AT1120">
        <v>0</v>
      </c>
      <c r="AU1120">
        <v>0</v>
      </c>
      <c r="AV1120">
        <v>0</v>
      </c>
      <c r="AW1120" t="s">
        <v>93</v>
      </c>
      <c r="AX1120" t="s">
        <v>75</v>
      </c>
      <c r="AY1120">
        <v>6.666666667</v>
      </c>
      <c r="AZ1120">
        <v>0</v>
      </c>
      <c r="BA1120">
        <v>0</v>
      </c>
      <c r="BB1120">
        <v>0</v>
      </c>
      <c r="BC1120" t="s">
        <v>83</v>
      </c>
      <c r="BD1120" t="s">
        <v>75</v>
      </c>
      <c r="BE1120">
        <v>0</v>
      </c>
      <c r="BF1120">
        <v>0</v>
      </c>
      <c r="BG1120">
        <v>0</v>
      </c>
      <c r="BH1120">
        <v>0</v>
      </c>
      <c r="BI1120" t="s">
        <v>122</v>
      </c>
      <c r="BJ1120" t="s">
        <v>123</v>
      </c>
      <c r="BK1120">
        <v>13114354812</v>
      </c>
      <c r="BL1120" t="s">
        <v>97</v>
      </c>
      <c r="BM1120" t="s">
        <v>98</v>
      </c>
      <c r="BN1120">
        <v>18672470716</v>
      </c>
      <c r="BO1120" t="s">
        <v>99</v>
      </c>
      <c r="BP1120" t="s">
        <v>100</v>
      </c>
      <c r="BQ1120">
        <v>13016408328</v>
      </c>
      <c r="BR1120" t="s">
        <v>75</v>
      </c>
      <c r="BS1120" t="s">
        <v>101</v>
      </c>
    </row>
    <row r="1121" spans="1:71">
      <c r="A1121" t="s">
        <v>6635</v>
      </c>
      <c r="B1121" t="s">
        <v>72</v>
      </c>
      <c r="C1121" t="s">
        <v>6636</v>
      </c>
      <c r="D1121" t="s">
        <v>6637</v>
      </c>
      <c r="E1121" t="s">
        <v>6638</v>
      </c>
      <c r="F1121" t="s">
        <v>76</v>
      </c>
      <c r="G1121" t="s">
        <v>77</v>
      </c>
      <c r="H1121" t="s">
        <v>108</v>
      </c>
      <c r="I1121" t="s">
        <v>230</v>
      </c>
      <c r="J1121" t="s">
        <v>6639</v>
      </c>
      <c r="K1121" t="s">
        <v>6640</v>
      </c>
      <c r="L1121" t="s">
        <v>6641</v>
      </c>
      <c r="M1121" t="s">
        <v>83</v>
      </c>
      <c r="N1121" t="s">
        <v>83</v>
      </c>
      <c r="O1121" t="s">
        <v>85</v>
      </c>
      <c r="P1121" t="s">
        <v>86</v>
      </c>
      <c r="Q1121" t="s">
        <v>6159</v>
      </c>
      <c r="R1121" t="s">
        <v>85</v>
      </c>
      <c r="S1121" t="s">
        <v>6642</v>
      </c>
      <c r="T1121" t="s">
        <v>6643</v>
      </c>
      <c r="U1121" t="s">
        <v>6644</v>
      </c>
      <c r="V1121">
        <v>1200</v>
      </c>
      <c r="W1121">
        <v>0</v>
      </c>
      <c r="X1121">
        <v>0</v>
      </c>
      <c r="Y1121">
        <v>0</v>
      </c>
      <c r="Z1121">
        <v>0</v>
      </c>
      <c r="AA1121">
        <v>0</v>
      </c>
      <c r="AB1121">
        <v>0</v>
      </c>
      <c r="AC1121">
        <v>120</v>
      </c>
      <c r="AD1121">
        <v>0</v>
      </c>
      <c r="AE1121">
        <v>1</v>
      </c>
      <c r="AF1121" t="s">
        <v>6645</v>
      </c>
      <c r="AG1121">
        <v>0</v>
      </c>
      <c r="AH1121" t="s">
        <v>6646</v>
      </c>
      <c r="AI1121">
        <v>80</v>
      </c>
      <c r="AJ1121" t="s">
        <v>242</v>
      </c>
      <c r="AK1121">
        <v>200</v>
      </c>
      <c r="AL1121" t="s">
        <v>242</v>
      </c>
      <c r="AM1121">
        <v>0</v>
      </c>
      <c r="AN1121">
        <v>0</v>
      </c>
      <c r="AO1121">
        <v>0</v>
      </c>
      <c r="AP1121">
        <v>2.2</v>
      </c>
      <c r="AQ1121" t="s">
        <v>83</v>
      </c>
      <c r="AR1121" t="s">
        <v>75</v>
      </c>
      <c r="AS1121">
        <v>0</v>
      </c>
      <c r="AT1121">
        <v>0</v>
      </c>
      <c r="AU1121">
        <v>0</v>
      </c>
      <c r="AV1121">
        <v>2.2</v>
      </c>
      <c r="AW1121" t="s">
        <v>83</v>
      </c>
      <c r="AX1121" t="s">
        <v>75</v>
      </c>
      <c r="AY1121">
        <v>0</v>
      </c>
      <c r="AZ1121">
        <v>0</v>
      </c>
      <c r="BA1121">
        <v>0</v>
      </c>
      <c r="BB1121">
        <v>2.2</v>
      </c>
      <c r="BC1121" t="s">
        <v>83</v>
      </c>
      <c r="BD1121" t="s">
        <v>75</v>
      </c>
      <c r="BE1121">
        <v>0</v>
      </c>
      <c r="BF1121">
        <v>0</v>
      </c>
      <c r="BG1121">
        <v>0</v>
      </c>
      <c r="BH1121">
        <v>0</v>
      </c>
      <c r="BI1121" t="s">
        <v>122</v>
      </c>
      <c r="BJ1121" t="s">
        <v>123</v>
      </c>
      <c r="BK1121">
        <v>13114354812</v>
      </c>
      <c r="BL1121" t="s">
        <v>97</v>
      </c>
      <c r="BM1121" t="s">
        <v>98</v>
      </c>
      <c r="BN1121">
        <v>18672470716</v>
      </c>
      <c r="BO1121" t="s">
        <v>99</v>
      </c>
      <c r="BP1121" t="s">
        <v>100</v>
      </c>
      <c r="BQ1121">
        <v>13016408328</v>
      </c>
      <c r="BR1121" t="s">
        <v>75</v>
      </c>
      <c r="BS1121" t="s">
        <v>101</v>
      </c>
    </row>
    <row r="1122" spans="1:71">
      <c r="A1122" t="s">
        <v>6635</v>
      </c>
      <c r="B1122" t="s">
        <v>72</v>
      </c>
      <c r="C1122" t="s">
        <v>6636</v>
      </c>
      <c r="D1122" t="s">
        <v>6637</v>
      </c>
      <c r="E1122" t="s">
        <v>6638</v>
      </c>
      <c r="F1122" t="s">
        <v>76</v>
      </c>
      <c r="G1122" t="s">
        <v>77</v>
      </c>
      <c r="H1122" t="s">
        <v>108</v>
      </c>
      <c r="I1122" t="s">
        <v>230</v>
      </c>
      <c r="J1122" t="s">
        <v>6639</v>
      </c>
      <c r="K1122" t="s">
        <v>6640</v>
      </c>
      <c r="L1122" t="s">
        <v>6641</v>
      </c>
      <c r="M1122" t="s">
        <v>83</v>
      </c>
      <c r="N1122" t="s">
        <v>83</v>
      </c>
      <c r="O1122" t="s">
        <v>85</v>
      </c>
      <c r="P1122" t="s">
        <v>86</v>
      </c>
      <c r="Q1122" t="s">
        <v>6159</v>
      </c>
      <c r="R1122" t="s">
        <v>85</v>
      </c>
      <c r="S1122" t="s">
        <v>6642</v>
      </c>
      <c r="T1122" t="s">
        <v>6643</v>
      </c>
      <c r="U1122" t="s">
        <v>6644</v>
      </c>
      <c r="V1122">
        <v>1200</v>
      </c>
      <c r="W1122">
        <v>0</v>
      </c>
      <c r="X1122">
        <v>0</v>
      </c>
      <c r="Y1122">
        <v>0</v>
      </c>
      <c r="Z1122">
        <v>0</v>
      </c>
      <c r="AA1122">
        <v>0</v>
      </c>
      <c r="AB1122">
        <v>0</v>
      </c>
      <c r="AC1122">
        <v>120</v>
      </c>
      <c r="AD1122">
        <v>0</v>
      </c>
      <c r="AE1122">
        <v>1</v>
      </c>
      <c r="AF1122" t="s">
        <v>102</v>
      </c>
      <c r="AG1122">
        <v>0</v>
      </c>
      <c r="AH1122" t="s">
        <v>6646</v>
      </c>
      <c r="AI1122">
        <v>80</v>
      </c>
      <c r="AJ1122" t="s">
        <v>242</v>
      </c>
      <c r="AK1122">
        <v>200</v>
      </c>
      <c r="AL1122" t="s">
        <v>242</v>
      </c>
      <c r="AM1122">
        <v>0</v>
      </c>
      <c r="AN1122">
        <v>0</v>
      </c>
      <c r="AO1122">
        <v>0</v>
      </c>
      <c r="AP1122">
        <v>0</v>
      </c>
      <c r="AQ1122" t="s">
        <v>103</v>
      </c>
      <c r="AR1122" t="s">
        <v>75</v>
      </c>
      <c r="AS1122">
        <v>0</v>
      </c>
      <c r="AT1122">
        <v>0</v>
      </c>
      <c r="AU1122">
        <v>0</v>
      </c>
      <c r="AV1122">
        <v>0</v>
      </c>
      <c r="AW1122" t="s">
        <v>103</v>
      </c>
      <c r="AX1122" t="s">
        <v>75</v>
      </c>
      <c r="AY1122">
        <v>0</v>
      </c>
      <c r="AZ1122">
        <v>0</v>
      </c>
      <c r="BA1122">
        <v>0</v>
      </c>
      <c r="BB1122">
        <v>0</v>
      </c>
      <c r="BC1122" t="s">
        <v>83</v>
      </c>
      <c r="BD1122" t="s">
        <v>75</v>
      </c>
      <c r="BE1122">
        <v>0</v>
      </c>
      <c r="BF1122">
        <v>0</v>
      </c>
      <c r="BG1122">
        <v>0</v>
      </c>
      <c r="BH1122">
        <v>0</v>
      </c>
      <c r="BI1122" t="s">
        <v>122</v>
      </c>
      <c r="BJ1122" t="s">
        <v>123</v>
      </c>
      <c r="BK1122">
        <v>13114354812</v>
      </c>
      <c r="BL1122" t="s">
        <v>97</v>
      </c>
      <c r="BM1122" t="s">
        <v>98</v>
      </c>
      <c r="BN1122">
        <v>18672470716</v>
      </c>
      <c r="BO1122" t="s">
        <v>99</v>
      </c>
      <c r="BP1122" t="s">
        <v>100</v>
      </c>
      <c r="BQ1122">
        <v>13016408328</v>
      </c>
      <c r="BR1122" t="s">
        <v>75</v>
      </c>
      <c r="BS1122" t="s">
        <v>101</v>
      </c>
    </row>
    <row r="1123" spans="1:71">
      <c r="A1123" t="s">
        <v>6647</v>
      </c>
      <c r="B1123" t="s">
        <v>72</v>
      </c>
      <c r="C1123" t="s">
        <v>6648</v>
      </c>
      <c r="D1123" t="s">
        <v>6649</v>
      </c>
      <c r="E1123" t="s">
        <v>6650</v>
      </c>
      <c r="F1123" t="s">
        <v>76</v>
      </c>
      <c r="G1123" t="s">
        <v>77</v>
      </c>
      <c r="H1123" t="s">
        <v>130</v>
      </c>
      <c r="I1123" t="s">
        <v>131</v>
      </c>
      <c r="J1123" t="s">
        <v>6651</v>
      </c>
      <c r="K1123" t="s">
        <v>6652</v>
      </c>
      <c r="L1123" t="s">
        <v>6653</v>
      </c>
      <c r="M1123" t="s">
        <v>83</v>
      </c>
      <c r="N1123" t="s">
        <v>84</v>
      </c>
      <c r="O1123" t="s">
        <v>2416</v>
      </c>
      <c r="P1123" t="s">
        <v>2453</v>
      </c>
      <c r="Q1123" t="s">
        <v>6654</v>
      </c>
      <c r="R1123" t="s">
        <v>140</v>
      </c>
      <c r="S1123" t="s">
        <v>6655</v>
      </c>
      <c r="T1123" t="s">
        <v>6656</v>
      </c>
      <c r="U1123" t="s">
        <v>6657</v>
      </c>
      <c r="V1123">
        <v>2543</v>
      </c>
      <c r="W1123">
        <v>0</v>
      </c>
      <c r="X1123">
        <v>0</v>
      </c>
      <c r="Y1123">
        <v>0</v>
      </c>
      <c r="Z1123">
        <v>0</v>
      </c>
      <c r="AA1123">
        <v>0</v>
      </c>
      <c r="AB1123">
        <v>0</v>
      </c>
      <c r="AC1123">
        <v>3.2</v>
      </c>
      <c r="AD1123">
        <v>0</v>
      </c>
      <c r="AE1123">
        <v>1</v>
      </c>
      <c r="AF1123" t="s">
        <v>102</v>
      </c>
      <c r="AG1123">
        <v>0</v>
      </c>
      <c r="AH1123" t="s">
        <v>83</v>
      </c>
      <c r="AI1123">
        <v>0</v>
      </c>
      <c r="AJ1123" t="s">
        <v>83</v>
      </c>
      <c r="AK1123">
        <v>0</v>
      </c>
      <c r="AL1123" t="s">
        <v>83</v>
      </c>
      <c r="AM1123">
        <v>0</v>
      </c>
      <c r="AN1123">
        <v>0</v>
      </c>
      <c r="AO1123">
        <v>0</v>
      </c>
      <c r="AP1123">
        <v>0</v>
      </c>
      <c r="AQ1123" t="s">
        <v>121</v>
      </c>
      <c r="AR1123" t="s">
        <v>75</v>
      </c>
      <c r="AS1123">
        <v>0</v>
      </c>
      <c r="AT1123">
        <v>0</v>
      </c>
      <c r="AU1123">
        <v>0</v>
      </c>
      <c r="AV1123">
        <v>0</v>
      </c>
      <c r="AW1123" t="s">
        <v>121</v>
      </c>
      <c r="AX1123" t="s">
        <v>75</v>
      </c>
      <c r="AY1123">
        <v>0</v>
      </c>
      <c r="AZ1123">
        <v>0</v>
      </c>
      <c r="BA1123">
        <v>0</v>
      </c>
      <c r="BB1123">
        <v>0</v>
      </c>
      <c r="BC1123" t="s">
        <v>121</v>
      </c>
      <c r="BD1123" t="s">
        <v>75</v>
      </c>
      <c r="BE1123">
        <v>0</v>
      </c>
      <c r="BF1123">
        <v>0</v>
      </c>
      <c r="BG1123">
        <v>0</v>
      </c>
      <c r="BH1123">
        <v>0</v>
      </c>
      <c r="BI1123" t="s">
        <v>223</v>
      </c>
      <c r="BJ1123" t="s">
        <v>146</v>
      </c>
      <c r="BK1123">
        <v>15392957896</v>
      </c>
      <c r="BL1123" t="s">
        <v>97</v>
      </c>
      <c r="BM1123" t="s">
        <v>98</v>
      </c>
      <c r="BN1123">
        <v>18672470716</v>
      </c>
      <c r="BO1123" t="s">
        <v>99</v>
      </c>
      <c r="BP1123" t="s">
        <v>100</v>
      </c>
      <c r="BQ1123">
        <v>13016408328</v>
      </c>
      <c r="BR1123" t="s">
        <v>75</v>
      </c>
      <c r="BS1123" t="s">
        <v>101</v>
      </c>
    </row>
    <row r="1124" spans="1:71">
      <c r="A1124" t="s">
        <v>6647</v>
      </c>
      <c r="B1124" t="s">
        <v>72</v>
      </c>
      <c r="C1124" t="s">
        <v>6648</v>
      </c>
      <c r="D1124" t="s">
        <v>6649</v>
      </c>
      <c r="E1124" t="s">
        <v>6650</v>
      </c>
      <c r="F1124" t="s">
        <v>76</v>
      </c>
      <c r="G1124" t="s">
        <v>77</v>
      </c>
      <c r="H1124" t="s">
        <v>130</v>
      </c>
      <c r="I1124" t="s">
        <v>131</v>
      </c>
      <c r="J1124" t="s">
        <v>6651</v>
      </c>
      <c r="K1124" t="s">
        <v>6652</v>
      </c>
      <c r="L1124" t="s">
        <v>6653</v>
      </c>
      <c r="M1124" t="s">
        <v>83</v>
      </c>
      <c r="N1124" t="s">
        <v>84</v>
      </c>
      <c r="O1124" t="s">
        <v>2416</v>
      </c>
      <c r="P1124" t="s">
        <v>2453</v>
      </c>
      <c r="Q1124" t="s">
        <v>6654</v>
      </c>
      <c r="R1124" t="s">
        <v>140</v>
      </c>
      <c r="S1124" t="s">
        <v>6655</v>
      </c>
      <c r="T1124" t="s">
        <v>6656</v>
      </c>
      <c r="U1124" t="s">
        <v>6657</v>
      </c>
      <c r="V1124">
        <v>2543</v>
      </c>
      <c r="W1124">
        <v>0</v>
      </c>
      <c r="X1124">
        <v>0</v>
      </c>
      <c r="Y1124">
        <v>0</v>
      </c>
      <c r="Z1124">
        <v>0</v>
      </c>
      <c r="AA1124">
        <v>0</v>
      </c>
      <c r="AB1124">
        <v>0</v>
      </c>
      <c r="AC1124">
        <v>3.2</v>
      </c>
      <c r="AD1124">
        <v>0</v>
      </c>
      <c r="AE1124">
        <v>1</v>
      </c>
      <c r="AF1124" t="s">
        <v>6658</v>
      </c>
      <c r="AG1124">
        <v>0</v>
      </c>
      <c r="AH1124" t="s">
        <v>6659</v>
      </c>
      <c r="AI1124">
        <v>3210</v>
      </c>
      <c r="AJ1124" t="s">
        <v>119</v>
      </c>
      <c r="AK1124">
        <v>3210</v>
      </c>
      <c r="AL1124" t="s">
        <v>119</v>
      </c>
      <c r="AM1124">
        <v>0</v>
      </c>
      <c r="AN1124">
        <v>0</v>
      </c>
      <c r="AO1124">
        <v>0</v>
      </c>
      <c r="AP1124">
        <v>0.1</v>
      </c>
      <c r="AQ1124" t="s">
        <v>2460</v>
      </c>
      <c r="AR1124" t="s">
        <v>75</v>
      </c>
      <c r="AS1124">
        <v>0</v>
      </c>
      <c r="AT1124">
        <v>0</v>
      </c>
      <c r="AU1124">
        <v>0</v>
      </c>
      <c r="AV1124">
        <v>0</v>
      </c>
      <c r="AW1124" t="s">
        <v>2460</v>
      </c>
      <c r="AX1124" t="s">
        <v>75</v>
      </c>
      <c r="AY1124">
        <v>0</v>
      </c>
      <c r="AZ1124">
        <v>0</v>
      </c>
      <c r="BA1124">
        <v>0</v>
      </c>
      <c r="BB1124">
        <v>0</v>
      </c>
      <c r="BC1124" t="s">
        <v>2460</v>
      </c>
      <c r="BD1124" t="s">
        <v>75</v>
      </c>
      <c r="BE1124">
        <v>0</v>
      </c>
      <c r="BF1124">
        <v>0</v>
      </c>
      <c r="BG1124">
        <v>0</v>
      </c>
      <c r="BH1124">
        <v>0</v>
      </c>
      <c r="BI1124" t="s">
        <v>223</v>
      </c>
      <c r="BJ1124" t="s">
        <v>146</v>
      </c>
      <c r="BK1124">
        <v>15392957896</v>
      </c>
      <c r="BL1124" t="s">
        <v>97</v>
      </c>
      <c r="BM1124" t="s">
        <v>98</v>
      </c>
      <c r="BN1124">
        <v>18672470716</v>
      </c>
      <c r="BO1124" t="s">
        <v>99</v>
      </c>
      <c r="BP1124" t="s">
        <v>100</v>
      </c>
      <c r="BQ1124">
        <v>13016408328</v>
      </c>
      <c r="BR1124" t="s">
        <v>75</v>
      </c>
      <c r="BS1124" t="s">
        <v>101</v>
      </c>
    </row>
    <row r="1125" spans="1:71">
      <c r="A1125" t="s">
        <v>6660</v>
      </c>
      <c r="B1125" t="s">
        <v>72</v>
      </c>
      <c r="C1125" t="s">
        <v>6661</v>
      </c>
      <c r="D1125" t="s">
        <v>6662</v>
      </c>
      <c r="E1125" t="s">
        <v>6663</v>
      </c>
      <c r="F1125" t="s">
        <v>76</v>
      </c>
      <c r="G1125" t="s">
        <v>77</v>
      </c>
      <c r="H1125" t="s">
        <v>130</v>
      </c>
      <c r="I1125" t="s">
        <v>131</v>
      </c>
      <c r="J1125" t="s">
        <v>6664</v>
      </c>
      <c r="K1125" t="s">
        <v>6665</v>
      </c>
      <c r="L1125" t="s">
        <v>6666</v>
      </c>
      <c r="M1125" t="s">
        <v>83</v>
      </c>
      <c r="N1125" t="s">
        <v>84</v>
      </c>
      <c r="O1125" t="s">
        <v>85</v>
      </c>
      <c r="P1125" t="s">
        <v>86</v>
      </c>
      <c r="Q1125" t="s">
        <v>502</v>
      </c>
      <c r="R1125" t="s">
        <v>85</v>
      </c>
      <c r="S1125" t="s">
        <v>3573</v>
      </c>
      <c r="T1125" t="s">
        <v>6667</v>
      </c>
      <c r="U1125" t="s">
        <v>6668</v>
      </c>
      <c r="V1125">
        <v>2018</v>
      </c>
      <c r="W1125">
        <v>0</v>
      </c>
      <c r="X1125">
        <v>0</v>
      </c>
      <c r="Y1125">
        <v>0</v>
      </c>
      <c r="Z1125">
        <v>0</v>
      </c>
      <c r="AA1125">
        <v>0</v>
      </c>
      <c r="AB1125">
        <v>0</v>
      </c>
      <c r="AC1125">
        <v>37</v>
      </c>
      <c r="AD1125">
        <v>0</v>
      </c>
      <c r="AE1125">
        <v>1</v>
      </c>
      <c r="AF1125" t="s">
        <v>102</v>
      </c>
      <c r="AG1125">
        <v>0</v>
      </c>
      <c r="AH1125" t="s">
        <v>83</v>
      </c>
      <c r="AI1125">
        <v>0</v>
      </c>
      <c r="AJ1125" t="s">
        <v>119</v>
      </c>
      <c r="AK1125">
        <v>0</v>
      </c>
      <c r="AL1125" t="s">
        <v>119</v>
      </c>
      <c r="AM1125">
        <v>0</v>
      </c>
      <c r="AN1125">
        <v>0</v>
      </c>
      <c r="AO1125">
        <v>0</v>
      </c>
      <c r="AP1125">
        <v>0</v>
      </c>
      <c r="AQ1125" t="s">
        <v>103</v>
      </c>
      <c r="AR1125">
        <v>0</v>
      </c>
      <c r="AS1125">
        <v>0</v>
      </c>
      <c r="AT1125">
        <v>0</v>
      </c>
      <c r="AU1125">
        <v>0</v>
      </c>
      <c r="AV1125">
        <v>0</v>
      </c>
      <c r="AW1125" t="s">
        <v>103</v>
      </c>
      <c r="AX1125">
        <v>0</v>
      </c>
      <c r="AY1125">
        <v>0</v>
      </c>
      <c r="AZ1125">
        <v>0</v>
      </c>
      <c r="BA1125">
        <v>0</v>
      </c>
      <c r="BB1125">
        <v>0</v>
      </c>
      <c r="BC1125" t="s">
        <v>181</v>
      </c>
      <c r="BD1125" t="s">
        <v>75</v>
      </c>
      <c r="BE1125">
        <v>0</v>
      </c>
      <c r="BF1125">
        <v>0</v>
      </c>
      <c r="BG1125">
        <v>0</v>
      </c>
      <c r="BH1125">
        <v>0</v>
      </c>
      <c r="BI1125" t="s">
        <v>182</v>
      </c>
      <c r="BJ1125" t="s">
        <v>146</v>
      </c>
      <c r="BK1125">
        <v>18671110070</v>
      </c>
      <c r="BL1125" t="s">
        <v>97</v>
      </c>
      <c r="BM1125" t="s">
        <v>98</v>
      </c>
      <c r="BN1125">
        <v>18672470716</v>
      </c>
      <c r="BO1125" t="s">
        <v>99</v>
      </c>
      <c r="BP1125" t="s">
        <v>100</v>
      </c>
      <c r="BQ1125">
        <v>13016408328</v>
      </c>
      <c r="BR1125" t="s">
        <v>75</v>
      </c>
      <c r="BS1125" t="s">
        <v>101</v>
      </c>
    </row>
    <row r="1126" spans="1:71">
      <c r="A1126" t="s">
        <v>6660</v>
      </c>
      <c r="B1126" t="s">
        <v>72</v>
      </c>
      <c r="C1126" t="s">
        <v>6661</v>
      </c>
      <c r="D1126" t="s">
        <v>6662</v>
      </c>
      <c r="E1126" t="s">
        <v>6663</v>
      </c>
      <c r="F1126" t="s">
        <v>76</v>
      </c>
      <c r="G1126" t="s">
        <v>77</v>
      </c>
      <c r="H1126" t="s">
        <v>130</v>
      </c>
      <c r="I1126" t="s">
        <v>131</v>
      </c>
      <c r="J1126" t="s">
        <v>6664</v>
      </c>
      <c r="K1126" t="s">
        <v>6665</v>
      </c>
      <c r="L1126" t="s">
        <v>6666</v>
      </c>
      <c r="M1126" t="s">
        <v>819</v>
      </c>
      <c r="N1126" t="s">
        <v>191</v>
      </c>
      <c r="O1126" t="s">
        <v>85</v>
      </c>
      <c r="P1126" t="s">
        <v>86</v>
      </c>
      <c r="Q1126" t="s">
        <v>502</v>
      </c>
      <c r="R1126" t="s">
        <v>85</v>
      </c>
      <c r="S1126" t="s">
        <v>3573</v>
      </c>
      <c r="T1126" t="s">
        <v>6667</v>
      </c>
      <c r="U1126" t="s">
        <v>6668</v>
      </c>
      <c r="V1126">
        <v>2056</v>
      </c>
      <c r="W1126">
        <v>0</v>
      </c>
      <c r="X1126">
        <v>0</v>
      </c>
      <c r="Y1126">
        <v>0</v>
      </c>
      <c r="Z1126">
        <v>0</v>
      </c>
      <c r="AA1126">
        <v>0</v>
      </c>
      <c r="AB1126">
        <v>0</v>
      </c>
      <c r="AC1126">
        <v>35.28</v>
      </c>
      <c r="AD1126">
        <v>0</v>
      </c>
      <c r="AE1126">
        <v>1</v>
      </c>
      <c r="AF1126" t="s">
        <v>6669</v>
      </c>
      <c r="AG1126">
        <v>0</v>
      </c>
      <c r="AH1126" t="s">
        <v>6670</v>
      </c>
      <c r="AI1126">
        <v>30000</v>
      </c>
      <c r="AJ1126" t="s">
        <v>6671</v>
      </c>
      <c r="AK1126">
        <v>45000</v>
      </c>
      <c r="AL1126" t="s">
        <v>6671</v>
      </c>
      <c r="AM1126">
        <v>0.02</v>
      </c>
      <c r="AN1126">
        <v>0</v>
      </c>
      <c r="AO1126">
        <v>0</v>
      </c>
      <c r="AP1126">
        <v>0</v>
      </c>
      <c r="AQ1126" t="s">
        <v>181</v>
      </c>
      <c r="AR1126">
        <v>0</v>
      </c>
      <c r="AS1126">
        <v>0</v>
      </c>
      <c r="AT1126">
        <v>0</v>
      </c>
      <c r="AU1126">
        <v>0</v>
      </c>
      <c r="AV1126">
        <v>0</v>
      </c>
      <c r="AW1126" t="s">
        <v>181</v>
      </c>
      <c r="AX1126">
        <v>0</v>
      </c>
      <c r="AY1126">
        <v>0</v>
      </c>
      <c r="AZ1126">
        <v>0</v>
      </c>
      <c r="BA1126">
        <v>0</v>
      </c>
      <c r="BB1126">
        <v>0</v>
      </c>
      <c r="BC1126" t="s">
        <v>181</v>
      </c>
      <c r="BD1126" t="s">
        <v>75</v>
      </c>
      <c r="BE1126">
        <v>0</v>
      </c>
      <c r="BF1126">
        <v>0</v>
      </c>
      <c r="BG1126">
        <v>0</v>
      </c>
      <c r="BH1126">
        <v>0</v>
      </c>
      <c r="BI1126" t="s">
        <v>182</v>
      </c>
      <c r="BJ1126" t="s">
        <v>146</v>
      </c>
      <c r="BK1126">
        <v>18671110070</v>
      </c>
      <c r="BL1126" t="s">
        <v>97</v>
      </c>
      <c r="BM1126" t="s">
        <v>98</v>
      </c>
      <c r="BN1126">
        <v>18672470716</v>
      </c>
      <c r="BO1126" t="s">
        <v>99</v>
      </c>
      <c r="BP1126" t="s">
        <v>100</v>
      </c>
      <c r="BQ1126">
        <v>13016408328</v>
      </c>
      <c r="BR1126" t="s">
        <v>75</v>
      </c>
      <c r="BS1126" t="s">
        <v>101</v>
      </c>
    </row>
    <row r="1127" spans="1:71">
      <c r="A1127" t="s">
        <v>6672</v>
      </c>
      <c r="B1127" t="s">
        <v>72</v>
      </c>
      <c r="C1127" t="s">
        <v>6673</v>
      </c>
      <c r="D1127" t="s">
        <v>6674</v>
      </c>
      <c r="E1127" t="s">
        <v>6675</v>
      </c>
      <c r="F1127" t="s">
        <v>76</v>
      </c>
      <c r="G1127" t="s">
        <v>77</v>
      </c>
      <c r="H1127" t="s">
        <v>108</v>
      </c>
      <c r="I1127" t="s">
        <v>109</v>
      </c>
      <c r="J1127" t="s">
        <v>6676</v>
      </c>
      <c r="K1127" t="s">
        <v>6677</v>
      </c>
      <c r="L1127" t="s">
        <v>6678</v>
      </c>
      <c r="M1127" t="s">
        <v>83</v>
      </c>
      <c r="N1127" t="s">
        <v>83</v>
      </c>
      <c r="O1127" t="s">
        <v>581</v>
      </c>
      <c r="P1127" t="s">
        <v>986</v>
      </c>
      <c r="Q1127" t="s">
        <v>583</v>
      </c>
      <c r="R1127" t="s">
        <v>116</v>
      </c>
      <c r="S1127" t="s">
        <v>6679</v>
      </c>
      <c r="T1127" t="s">
        <v>6679</v>
      </c>
      <c r="U1127" t="s">
        <v>6680</v>
      </c>
      <c r="V1127">
        <v>1200</v>
      </c>
      <c r="W1127">
        <v>0</v>
      </c>
      <c r="X1127">
        <v>0</v>
      </c>
      <c r="Y1127">
        <v>0</v>
      </c>
      <c r="Z1127">
        <v>4500</v>
      </c>
      <c r="AA1127">
        <v>0</v>
      </c>
      <c r="AB1127">
        <v>0</v>
      </c>
      <c r="AC1127">
        <v>350</v>
      </c>
      <c r="AD1127">
        <v>0</v>
      </c>
      <c r="AE1127">
        <v>1</v>
      </c>
      <c r="AF1127" t="s">
        <v>102</v>
      </c>
      <c r="AG1127">
        <v>0</v>
      </c>
      <c r="AH1127" t="s">
        <v>83</v>
      </c>
      <c r="AI1127">
        <v>0</v>
      </c>
      <c r="AJ1127" t="s">
        <v>83</v>
      </c>
      <c r="AK1127">
        <v>0</v>
      </c>
      <c r="AL1127" t="s">
        <v>83</v>
      </c>
      <c r="AM1127">
        <v>0</v>
      </c>
      <c r="AN1127">
        <v>0</v>
      </c>
      <c r="AO1127">
        <v>0</v>
      </c>
      <c r="AP1127">
        <v>0</v>
      </c>
      <c r="AQ1127" t="s">
        <v>120</v>
      </c>
      <c r="AR1127" t="s">
        <v>75</v>
      </c>
      <c r="AS1127">
        <v>0</v>
      </c>
      <c r="AT1127">
        <v>0</v>
      </c>
      <c r="AU1127">
        <v>0</v>
      </c>
      <c r="AV1127">
        <v>0</v>
      </c>
      <c r="AW1127" t="s">
        <v>121</v>
      </c>
      <c r="AX1127" t="s">
        <v>75</v>
      </c>
      <c r="AY1127">
        <v>0</v>
      </c>
      <c r="AZ1127">
        <v>0</v>
      </c>
      <c r="BA1127">
        <v>0</v>
      </c>
      <c r="BB1127">
        <v>0</v>
      </c>
      <c r="BC1127" t="s">
        <v>121</v>
      </c>
      <c r="BD1127" t="s">
        <v>75</v>
      </c>
      <c r="BE1127">
        <v>0</v>
      </c>
      <c r="BF1127">
        <v>0</v>
      </c>
      <c r="BG1127">
        <v>0</v>
      </c>
      <c r="BH1127">
        <v>0</v>
      </c>
      <c r="BI1127" t="s">
        <v>122</v>
      </c>
      <c r="BJ1127" t="s">
        <v>123</v>
      </c>
      <c r="BK1127">
        <v>13114354812</v>
      </c>
      <c r="BL1127" t="s">
        <v>97</v>
      </c>
      <c r="BM1127" t="s">
        <v>98</v>
      </c>
      <c r="BN1127">
        <v>18672470716</v>
      </c>
      <c r="BO1127" t="s">
        <v>99</v>
      </c>
      <c r="BP1127" t="s">
        <v>100</v>
      </c>
      <c r="BQ1127">
        <v>13016408328</v>
      </c>
      <c r="BR1127" t="s">
        <v>75</v>
      </c>
      <c r="BS1127" t="s">
        <v>101</v>
      </c>
    </row>
    <row r="1128" spans="1:71">
      <c r="A1128" t="s">
        <v>6672</v>
      </c>
      <c r="B1128" t="s">
        <v>72</v>
      </c>
      <c r="C1128" t="s">
        <v>6673</v>
      </c>
      <c r="D1128" t="s">
        <v>6674</v>
      </c>
      <c r="E1128" t="s">
        <v>6675</v>
      </c>
      <c r="F1128" t="s">
        <v>76</v>
      </c>
      <c r="G1128" t="s">
        <v>77</v>
      </c>
      <c r="H1128" t="s">
        <v>108</v>
      </c>
      <c r="I1128" t="s">
        <v>109</v>
      </c>
      <c r="J1128" t="s">
        <v>6676</v>
      </c>
      <c r="K1128" t="s">
        <v>6677</v>
      </c>
      <c r="L1128" t="s">
        <v>6678</v>
      </c>
      <c r="M1128" t="s">
        <v>83</v>
      </c>
      <c r="N1128" t="s">
        <v>83</v>
      </c>
      <c r="O1128" t="s">
        <v>581</v>
      </c>
      <c r="P1128" t="s">
        <v>986</v>
      </c>
      <c r="Q1128" t="s">
        <v>583</v>
      </c>
      <c r="R1128" t="s">
        <v>116</v>
      </c>
      <c r="S1128" t="s">
        <v>6679</v>
      </c>
      <c r="T1128" t="s">
        <v>6679</v>
      </c>
      <c r="U1128" t="s">
        <v>6680</v>
      </c>
      <c r="V1128">
        <v>1200</v>
      </c>
      <c r="W1128">
        <v>0</v>
      </c>
      <c r="X1128">
        <v>0</v>
      </c>
      <c r="Y1128">
        <v>0</v>
      </c>
      <c r="Z1128">
        <v>4500</v>
      </c>
      <c r="AA1128">
        <v>0</v>
      </c>
      <c r="AB1128">
        <v>0</v>
      </c>
      <c r="AC1128">
        <v>350</v>
      </c>
      <c r="AD1128">
        <v>0</v>
      </c>
      <c r="AE1128">
        <v>1</v>
      </c>
      <c r="AF1128" t="s">
        <v>6681</v>
      </c>
      <c r="AG1128">
        <v>0</v>
      </c>
      <c r="AH1128" t="s">
        <v>6682</v>
      </c>
      <c r="AI1128">
        <v>36</v>
      </c>
      <c r="AJ1128" t="s">
        <v>2958</v>
      </c>
      <c r="AK1128">
        <v>40</v>
      </c>
      <c r="AL1128" t="s">
        <v>2958</v>
      </c>
      <c r="AM1128">
        <v>2.427272727</v>
      </c>
      <c r="AN1128">
        <v>1.772727273</v>
      </c>
      <c r="AO1128">
        <v>22.536363636</v>
      </c>
      <c r="AP1128">
        <v>0</v>
      </c>
      <c r="AQ1128" t="s">
        <v>93</v>
      </c>
      <c r="AR1128" t="s">
        <v>75</v>
      </c>
      <c r="AS1128">
        <v>2.427272727</v>
      </c>
      <c r="AT1128">
        <v>1.772727273</v>
      </c>
      <c r="AU1128">
        <v>22.536363636</v>
      </c>
      <c r="AV1128">
        <v>0</v>
      </c>
      <c r="AW1128" t="s">
        <v>93</v>
      </c>
      <c r="AX1128" t="s">
        <v>75</v>
      </c>
      <c r="AY1128">
        <v>2.427272727</v>
      </c>
      <c r="AZ1128">
        <v>1.772727273</v>
      </c>
      <c r="BA1128">
        <v>22.536363636</v>
      </c>
      <c r="BB1128">
        <v>0</v>
      </c>
      <c r="BC1128" t="s">
        <v>83</v>
      </c>
      <c r="BD1128" t="s">
        <v>75</v>
      </c>
      <c r="BE1128">
        <v>0</v>
      </c>
      <c r="BF1128">
        <v>0</v>
      </c>
      <c r="BG1128">
        <v>0</v>
      </c>
      <c r="BH1128">
        <v>0</v>
      </c>
      <c r="BI1128" t="s">
        <v>122</v>
      </c>
      <c r="BJ1128" t="s">
        <v>123</v>
      </c>
      <c r="BK1128">
        <v>13114354812</v>
      </c>
      <c r="BL1128" t="s">
        <v>97</v>
      </c>
      <c r="BM1128" t="s">
        <v>98</v>
      </c>
      <c r="BN1128">
        <v>18672470716</v>
      </c>
      <c r="BO1128" t="s">
        <v>99</v>
      </c>
      <c r="BP1128" t="s">
        <v>100</v>
      </c>
      <c r="BQ1128">
        <v>13016408328</v>
      </c>
      <c r="BR1128" t="s">
        <v>75</v>
      </c>
      <c r="BS1128" t="s">
        <v>101</v>
      </c>
    </row>
    <row r="1129" spans="1:71">
      <c r="A1129" t="s">
        <v>6683</v>
      </c>
      <c r="B1129" t="s">
        <v>72</v>
      </c>
      <c r="C1129" t="s">
        <v>6684</v>
      </c>
      <c r="D1129" t="s">
        <v>6685</v>
      </c>
      <c r="E1129" t="s">
        <v>6686</v>
      </c>
      <c r="F1129" t="s">
        <v>76</v>
      </c>
      <c r="G1129" t="s">
        <v>77</v>
      </c>
      <c r="H1129" t="s">
        <v>78</v>
      </c>
      <c r="I1129" t="s">
        <v>349</v>
      </c>
      <c r="J1129" t="s">
        <v>6687</v>
      </c>
      <c r="K1129" t="s">
        <v>6688</v>
      </c>
      <c r="L1129" t="s">
        <v>6689</v>
      </c>
      <c r="M1129" t="s">
        <v>83</v>
      </c>
      <c r="N1129" t="s">
        <v>84</v>
      </c>
      <c r="O1129" t="s">
        <v>85</v>
      </c>
      <c r="P1129" t="s">
        <v>86</v>
      </c>
      <c r="Q1129" t="s">
        <v>2731</v>
      </c>
      <c r="R1129" t="s">
        <v>237</v>
      </c>
      <c r="S1129" t="s">
        <v>6690</v>
      </c>
      <c r="T1129" t="s">
        <v>6691</v>
      </c>
      <c r="U1129" t="s">
        <v>6692</v>
      </c>
      <c r="V1129">
        <v>0</v>
      </c>
      <c r="W1129">
        <v>0</v>
      </c>
      <c r="X1129">
        <v>0</v>
      </c>
      <c r="Y1129">
        <v>0</v>
      </c>
      <c r="Z1129">
        <v>0</v>
      </c>
      <c r="AA1129">
        <v>0</v>
      </c>
      <c r="AB1129">
        <v>0</v>
      </c>
      <c r="AC1129">
        <v>0</v>
      </c>
      <c r="AD1129">
        <v>0</v>
      </c>
      <c r="AE1129">
        <v>0</v>
      </c>
      <c r="AF1129" t="s">
        <v>102</v>
      </c>
      <c r="AG1129">
        <v>0</v>
      </c>
      <c r="AH1129" t="s">
        <v>83</v>
      </c>
      <c r="AI1129">
        <v>0</v>
      </c>
      <c r="AJ1129" t="s">
        <v>1199</v>
      </c>
      <c r="AK1129">
        <v>0</v>
      </c>
      <c r="AL1129" t="s">
        <v>1199</v>
      </c>
      <c r="AM1129">
        <v>0</v>
      </c>
      <c r="AN1129">
        <v>0</v>
      </c>
      <c r="AO1129">
        <v>0</v>
      </c>
      <c r="AP1129">
        <v>0</v>
      </c>
      <c r="AQ1129" t="s">
        <v>103</v>
      </c>
      <c r="AR1129" t="s">
        <v>75</v>
      </c>
      <c r="AS1129">
        <v>0</v>
      </c>
      <c r="AT1129">
        <v>0</v>
      </c>
      <c r="AU1129">
        <v>0</v>
      </c>
      <c r="AV1129">
        <v>0</v>
      </c>
      <c r="AW1129" t="s">
        <v>103</v>
      </c>
      <c r="AX1129" t="s">
        <v>75</v>
      </c>
      <c r="AY1129">
        <v>0</v>
      </c>
      <c r="AZ1129">
        <v>0</v>
      </c>
      <c r="BA1129">
        <v>0</v>
      </c>
      <c r="BB1129">
        <v>0</v>
      </c>
      <c r="BC1129" t="s">
        <v>94</v>
      </c>
      <c r="BD1129" t="s">
        <v>75</v>
      </c>
      <c r="BE1129">
        <v>0</v>
      </c>
      <c r="BF1129">
        <v>0</v>
      </c>
      <c r="BG1129">
        <v>0</v>
      </c>
      <c r="BH1129">
        <v>0</v>
      </c>
      <c r="BI1129" t="s">
        <v>95</v>
      </c>
      <c r="BJ1129" t="s">
        <v>96</v>
      </c>
      <c r="BK1129">
        <v>17707116996</v>
      </c>
      <c r="BL1129" t="s">
        <v>97</v>
      </c>
      <c r="BM1129" t="s">
        <v>98</v>
      </c>
      <c r="BN1129">
        <v>18672470716</v>
      </c>
      <c r="BO1129" t="s">
        <v>99</v>
      </c>
      <c r="BP1129" t="s">
        <v>100</v>
      </c>
      <c r="BQ1129">
        <v>13016408328</v>
      </c>
      <c r="BR1129" t="s">
        <v>75</v>
      </c>
      <c r="BS1129" t="s">
        <v>101</v>
      </c>
    </row>
    <row r="1130" spans="1:71">
      <c r="A1130" t="s">
        <v>6683</v>
      </c>
      <c r="B1130" t="s">
        <v>72</v>
      </c>
      <c r="C1130" t="s">
        <v>6684</v>
      </c>
      <c r="D1130" t="s">
        <v>6685</v>
      </c>
      <c r="E1130" t="s">
        <v>6686</v>
      </c>
      <c r="F1130" t="s">
        <v>76</v>
      </c>
      <c r="G1130" t="s">
        <v>77</v>
      </c>
      <c r="H1130" t="s">
        <v>78</v>
      </c>
      <c r="I1130" t="s">
        <v>349</v>
      </c>
      <c r="J1130" t="s">
        <v>6687</v>
      </c>
      <c r="K1130" t="s">
        <v>6688</v>
      </c>
      <c r="L1130" t="s">
        <v>6689</v>
      </c>
      <c r="M1130" t="s">
        <v>83</v>
      </c>
      <c r="N1130" t="s">
        <v>84</v>
      </c>
      <c r="O1130" t="s">
        <v>85</v>
      </c>
      <c r="P1130" t="s">
        <v>86</v>
      </c>
      <c r="Q1130" t="s">
        <v>2731</v>
      </c>
      <c r="R1130" t="s">
        <v>237</v>
      </c>
      <c r="S1130" t="s">
        <v>6690</v>
      </c>
      <c r="T1130" t="s">
        <v>6691</v>
      </c>
      <c r="U1130" t="s">
        <v>6692</v>
      </c>
      <c r="V1130">
        <v>0</v>
      </c>
      <c r="W1130">
        <v>0</v>
      </c>
      <c r="X1130">
        <v>0</v>
      </c>
      <c r="Y1130">
        <v>0</v>
      </c>
      <c r="Z1130">
        <v>0</v>
      </c>
      <c r="AA1130">
        <v>0</v>
      </c>
      <c r="AB1130">
        <v>0</v>
      </c>
      <c r="AC1130">
        <v>0</v>
      </c>
      <c r="AD1130">
        <v>0</v>
      </c>
      <c r="AE1130">
        <v>0</v>
      </c>
      <c r="AF1130" t="s">
        <v>6693</v>
      </c>
      <c r="AG1130">
        <v>0</v>
      </c>
      <c r="AH1130" t="s">
        <v>6694</v>
      </c>
      <c r="AI1130">
        <v>0</v>
      </c>
      <c r="AJ1130" t="s">
        <v>1199</v>
      </c>
      <c r="AK1130">
        <v>9000</v>
      </c>
      <c r="AL1130" t="s">
        <v>1199</v>
      </c>
      <c r="AM1130">
        <v>0</v>
      </c>
      <c r="AN1130">
        <v>0</v>
      </c>
      <c r="AO1130">
        <v>0</v>
      </c>
      <c r="AP1130">
        <v>0</v>
      </c>
      <c r="AQ1130" t="s">
        <v>94</v>
      </c>
      <c r="AR1130" t="s">
        <v>75</v>
      </c>
      <c r="AS1130">
        <v>0</v>
      </c>
      <c r="AT1130">
        <v>0</v>
      </c>
      <c r="AU1130">
        <v>0</v>
      </c>
      <c r="AV1130">
        <v>0</v>
      </c>
      <c r="AW1130" t="s">
        <v>94</v>
      </c>
      <c r="AX1130" t="s">
        <v>75</v>
      </c>
      <c r="AY1130">
        <v>0</v>
      </c>
      <c r="AZ1130">
        <v>0</v>
      </c>
      <c r="BA1130">
        <v>0</v>
      </c>
      <c r="BB1130">
        <v>0</v>
      </c>
      <c r="BC1130" t="s">
        <v>94</v>
      </c>
      <c r="BD1130" t="s">
        <v>75</v>
      </c>
      <c r="BE1130">
        <v>0</v>
      </c>
      <c r="BF1130">
        <v>0</v>
      </c>
      <c r="BG1130">
        <v>0</v>
      </c>
      <c r="BH1130">
        <v>0</v>
      </c>
      <c r="BI1130" t="s">
        <v>95</v>
      </c>
      <c r="BJ1130" t="s">
        <v>96</v>
      </c>
      <c r="BK1130">
        <v>17707116996</v>
      </c>
      <c r="BL1130" t="s">
        <v>97</v>
      </c>
      <c r="BM1130" t="s">
        <v>98</v>
      </c>
      <c r="BN1130">
        <v>18672470716</v>
      </c>
      <c r="BO1130" t="s">
        <v>99</v>
      </c>
      <c r="BP1130" t="s">
        <v>100</v>
      </c>
      <c r="BQ1130">
        <v>13016408328</v>
      </c>
      <c r="BR1130" t="s">
        <v>75</v>
      </c>
      <c r="BS1130" t="s">
        <v>101</v>
      </c>
    </row>
    <row r="1131" spans="1:71">
      <c r="A1131" t="s">
        <v>6695</v>
      </c>
      <c r="B1131" t="s">
        <v>72</v>
      </c>
      <c r="C1131" t="s">
        <v>6696</v>
      </c>
      <c r="D1131" t="s">
        <v>6697</v>
      </c>
      <c r="E1131" t="s">
        <v>6698</v>
      </c>
      <c r="F1131" t="s">
        <v>76</v>
      </c>
      <c r="G1131" t="s">
        <v>77</v>
      </c>
      <c r="H1131" t="s">
        <v>78</v>
      </c>
      <c r="I1131" t="s">
        <v>526</v>
      </c>
      <c r="J1131" t="s">
        <v>6699</v>
      </c>
      <c r="K1131" t="s">
        <v>6700</v>
      </c>
      <c r="L1131" t="s">
        <v>6701</v>
      </c>
      <c r="M1131" t="s">
        <v>83</v>
      </c>
      <c r="N1131" t="s">
        <v>83</v>
      </c>
      <c r="O1131" t="s">
        <v>437</v>
      </c>
      <c r="P1131" t="s">
        <v>438</v>
      </c>
      <c r="Q1131" t="s">
        <v>6702</v>
      </c>
      <c r="R1131" t="s">
        <v>116</v>
      </c>
      <c r="S1131" t="s">
        <v>6703</v>
      </c>
      <c r="T1131" t="s">
        <v>6704</v>
      </c>
      <c r="U1131" t="s">
        <v>6705</v>
      </c>
      <c r="V1131">
        <v>1100</v>
      </c>
      <c r="W1131">
        <v>0</v>
      </c>
      <c r="X1131">
        <v>0</v>
      </c>
      <c r="Y1131">
        <v>0</v>
      </c>
      <c r="Z1131">
        <v>0</v>
      </c>
      <c r="AA1131">
        <v>0</v>
      </c>
      <c r="AB1131">
        <v>0</v>
      </c>
      <c r="AC1131">
        <v>80.3</v>
      </c>
      <c r="AD1131">
        <v>0</v>
      </c>
      <c r="AE1131">
        <v>1</v>
      </c>
      <c r="AF1131" t="s">
        <v>6706</v>
      </c>
      <c r="AG1131">
        <v>0</v>
      </c>
      <c r="AH1131" t="s">
        <v>444</v>
      </c>
      <c r="AI1131">
        <v>2640</v>
      </c>
      <c r="AJ1131" t="s">
        <v>119</v>
      </c>
      <c r="AK1131">
        <v>2374</v>
      </c>
      <c r="AL1131" t="s">
        <v>119</v>
      </c>
      <c r="AM1131">
        <v>7.7616</v>
      </c>
      <c r="AN1131">
        <v>0</v>
      </c>
      <c r="AO1131">
        <v>0</v>
      </c>
      <c r="AP1131">
        <v>0</v>
      </c>
      <c r="AQ1131" t="s">
        <v>93</v>
      </c>
      <c r="AR1131" t="s">
        <v>75</v>
      </c>
      <c r="AS1131">
        <v>7.7616</v>
      </c>
      <c r="AT1131">
        <v>0</v>
      </c>
      <c r="AU1131">
        <v>0</v>
      </c>
      <c r="AV1131">
        <v>0</v>
      </c>
      <c r="AW1131" t="s">
        <v>93</v>
      </c>
      <c r="AX1131" t="s">
        <v>75</v>
      </c>
      <c r="AY1131">
        <v>7.7616</v>
      </c>
      <c r="AZ1131">
        <v>0</v>
      </c>
      <c r="BA1131">
        <v>0</v>
      </c>
      <c r="BB1131">
        <v>0</v>
      </c>
      <c r="BC1131" t="s">
        <v>83</v>
      </c>
      <c r="BD1131" t="s">
        <v>75</v>
      </c>
      <c r="BE1131">
        <v>0</v>
      </c>
      <c r="BF1131">
        <v>0</v>
      </c>
      <c r="BG1131">
        <v>0</v>
      </c>
      <c r="BH1131">
        <v>0</v>
      </c>
      <c r="BI1131" t="s">
        <v>95</v>
      </c>
      <c r="BJ1131" t="s">
        <v>96</v>
      </c>
      <c r="BK1131">
        <v>17707116996</v>
      </c>
      <c r="BL1131" t="s">
        <v>97</v>
      </c>
      <c r="BM1131" t="s">
        <v>98</v>
      </c>
      <c r="BN1131">
        <v>18672470716</v>
      </c>
      <c r="BO1131" t="s">
        <v>99</v>
      </c>
      <c r="BP1131" t="s">
        <v>100</v>
      </c>
      <c r="BQ1131">
        <v>13016408328</v>
      </c>
      <c r="BR1131" t="s">
        <v>75</v>
      </c>
      <c r="BS1131" t="s">
        <v>101</v>
      </c>
    </row>
    <row r="1132" spans="1:71">
      <c r="A1132" t="s">
        <v>6695</v>
      </c>
      <c r="B1132" t="s">
        <v>72</v>
      </c>
      <c r="C1132" t="s">
        <v>6696</v>
      </c>
      <c r="D1132" t="s">
        <v>6697</v>
      </c>
      <c r="E1132" t="s">
        <v>6698</v>
      </c>
      <c r="F1132" t="s">
        <v>76</v>
      </c>
      <c r="G1132" t="s">
        <v>77</v>
      </c>
      <c r="H1132" t="s">
        <v>78</v>
      </c>
      <c r="I1132" t="s">
        <v>526</v>
      </c>
      <c r="J1132" t="s">
        <v>6699</v>
      </c>
      <c r="K1132" t="s">
        <v>6700</v>
      </c>
      <c r="L1132" t="s">
        <v>6701</v>
      </c>
      <c r="M1132" t="s">
        <v>83</v>
      </c>
      <c r="N1132" t="s">
        <v>83</v>
      </c>
      <c r="O1132" t="s">
        <v>437</v>
      </c>
      <c r="P1132" t="s">
        <v>438</v>
      </c>
      <c r="Q1132" t="s">
        <v>6702</v>
      </c>
      <c r="R1132" t="s">
        <v>116</v>
      </c>
      <c r="S1132" t="s">
        <v>6703</v>
      </c>
      <c r="T1132" t="s">
        <v>6704</v>
      </c>
      <c r="U1132" t="s">
        <v>6705</v>
      </c>
      <c r="V1132">
        <v>1100</v>
      </c>
      <c r="W1132">
        <v>0</v>
      </c>
      <c r="X1132">
        <v>0</v>
      </c>
      <c r="Y1132">
        <v>0</v>
      </c>
      <c r="Z1132">
        <v>0</v>
      </c>
      <c r="AA1132">
        <v>0</v>
      </c>
      <c r="AB1132">
        <v>0</v>
      </c>
      <c r="AC1132">
        <v>80.3</v>
      </c>
      <c r="AD1132">
        <v>0</v>
      </c>
      <c r="AE1132">
        <v>1</v>
      </c>
      <c r="AF1132" t="s">
        <v>102</v>
      </c>
      <c r="AG1132">
        <v>0</v>
      </c>
      <c r="AH1132" t="s">
        <v>83</v>
      </c>
      <c r="AI1132">
        <v>0</v>
      </c>
      <c r="AJ1132" t="s">
        <v>83</v>
      </c>
      <c r="AK1132">
        <v>0</v>
      </c>
      <c r="AL1132" t="s">
        <v>83</v>
      </c>
      <c r="AM1132">
        <v>0</v>
      </c>
      <c r="AN1132">
        <v>0</v>
      </c>
      <c r="AO1132">
        <v>0</v>
      </c>
      <c r="AP1132">
        <v>0</v>
      </c>
      <c r="AQ1132" t="s">
        <v>120</v>
      </c>
      <c r="AR1132" t="s">
        <v>75</v>
      </c>
      <c r="AS1132">
        <v>0</v>
      </c>
      <c r="AT1132">
        <v>0</v>
      </c>
      <c r="AU1132">
        <v>0</v>
      </c>
      <c r="AV1132">
        <v>0</v>
      </c>
      <c r="AW1132" t="s">
        <v>121</v>
      </c>
      <c r="AX1132" t="s">
        <v>75</v>
      </c>
      <c r="AY1132">
        <v>0</v>
      </c>
      <c r="AZ1132">
        <v>0</v>
      </c>
      <c r="BA1132">
        <v>0</v>
      </c>
      <c r="BB1132">
        <v>0</v>
      </c>
      <c r="BC1132" t="s">
        <v>121</v>
      </c>
      <c r="BD1132" t="s">
        <v>75</v>
      </c>
      <c r="BE1132">
        <v>0</v>
      </c>
      <c r="BF1132">
        <v>0</v>
      </c>
      <c r="BG1132">
        <v>0</v>
      </c>
      <c r="BH1132">
        <v>0</v>
      </c>
      <c r="BI1132" t="s">
        <v>95</v>
      </c>
      <c r="BJ1132" t="s">
        <v>96</v>
      </c>
      <c r="BK1132">
        <v>17707116996</v>
      </c>
      <c r="BL1132" t="s">
        <v>97</v>
      </c>
      <c r="BM1132" t="s">
        <v>98</v>
      </c>
      <c r="BN1132">
        <v>18672470716</v>
      </c>
      <c r="BO1132" t="s">
        <v>99</v>
      </c>
      <c r="BP1132" t="s">
        <v>100</v>
      </c>
      <c r="BQ1132">
        <v>13016408328</v>
      </c>
      <c r="BR1132" t="s">
        <v>75</v>
      </c>
      <c r="BS1132" t="s">
        <v>101</v>
      </c>
    </row>
    <row r="1133" spans="1:71">
      <c r="A1133" t="s">
        <v>6707</v>
      </c>
      <c r="B1133" t="s">
        <v>72</v>
      </c>
      <c r="C1133" t="s">
        <v>6708</v>
      </c>
      <c r="D1133" t="s">
        <v>6709</v>
      </c>
      <c r="E1133" t="s">
        <v>6710</v>
      </c>
      <c r="F1133" t="s">
        <v>76</v>
      </c>
      <c r="G1133" t="s">
        <v>77</v>
      </c>
      <c r="H1133" t="s">
        <v>108</v>
      </c>
      <c r="I1133" t="s">
        <v>109</v>
      </c>
      <c r="J1133" t="s">
        <v>6711</v>
      </c>
      <c r="K1133" t="s">
        <v>6712</v>
      </c>
      <c r="L1133" t="s">
        <v>6713</v>
      </c>
      <c r="M1133" t="s">
        <v>83</v>
      </c>
      <c r="N1133" t="s">
        <v>83</v>
      </c>
      <c r="O1133" t="s">
        <v>85</v>
      </c>
      <c r="P1133" t="s">
        <v>86</v>
      </c>
      <c r="Q1133" t="s">
        <v>422</v>
      </c>
      <c r="R1133" t="s">
        <v>85</v>
      </c>
      <c r="S1133" t="s">
        <v>6714</v>
      </c>
      <c r="T1133" t="s">
        <v>6714</v>
      </c>
      <c r="U1133" t="s">
        <v>6715</v>
      </c>
      <c r="V1133">
        <v>550</v>
      </c>
      <c r="W1133">
        <v>0</v>
      </c>
      <c r="X1133">
        <v>0</v>
      </c>
      <c r="Y1133">
        <v>0</v>
      </c>
      <c r="Z1133">
        <v>0</v>
      </c>
      <c r="AA1133">
        <v>0</v>
      </c>
      <c r="AB1133">
        <v>0</v>
      </c>
      <c r="AC1133">
        <v>17.9719</v>
      </c>
      <c r="AD1133">
        <v>0</v>
      </c>
      <c r="AE1133">
        <v>11</v>
      </c>
      <c r="AF1133" t="s">
        <v>102</v>
      </c>
      <c r="AG1133">
        <v>0</v>
      </c>
      <c r="AH1133" t="s">
        <v>83</v>
      </c>
      <c r="AI1133">
        <v>0</v>
      </c>
      <c r="AJ1133" t="s">
        <v>119</v>
      </c>
      <c r="AK1133">
        <v>0</v>
      </c>
      <c r="AL1133" t="s">
        <v>119</v>
      </c>
      <c r="AM1133">
        <v>0</v>
      </c>
      <c r="AN1133">
        <v>0</v>
      </c>
      <c r="AO1133">
        <v>0</v>
      </c>
      <c r="AP1133">
        <v>0</v>
      </c>
      <c r="AQ1133" t="s">
        <v>103</v>
      </c>
      <c r="AR1133" t="s">
        <v>75</v>
      </c>
      <c r="AS1133">
        <v>0</v>
      </c>
      <c r="AT1133">
        <v>0</v>
      </c>
      <c r="AU1133">
        <v>0</v>
      </c>
      <c r="AV1133">
        <v>0</v>
      </c>
      <c r="AW1133" t="s">
        <v>103</v>
      </c>
      <c r="AX1133" t="s">
        <v>75</v>
      </c>
      <c r="AY1133">
        <v>0</v>
      </c>
      <c r="AZ1133">
        <v>0</v>
      </c>
      <c r="BA1133">
        <v>0</v>
      </c>
      <c r="BB1133">
        <v>0</v>
      </c>
      <c r="BC1133" t="s">
        <v>83</v>
      </c>
      <c r="BD1133" t="s">
        <v>75</v>
      </c>
      <c r="BE1133">
        <v>0</v>
      </c>
      <c r="BF1133">
        <v>0</v>
      </c>
      <c r="BG1133">
        <v>0</v>
      </c>
      <c r="BH1133">
        <v>0</v>
      </c>
      <c r="BI1133" t="s">
        <v>122</v>
      </c>
      <c r="BJ1133" t="s">
        <v>123</v>
      </c>
      <c r="BK1133">
        <v>13114354812</v>
      </c>
      <c r="BL1133" t="s">
        <v>97</v>
      </c>
      <c r="BM1133" t="s">
        <v>98</v>
      </c>
      <c r="BN1133">
        <v>18672470716</v>
      </c>
      <c r="BO1133" t="s">
        <v>99</v>
      </c>
      <c r="BP1133" t="s">
        <v>100</v>
      </c>
      <c r="BQ1133">
        <v>13016408328</v>
      </c>
      <c r="BR1133" t="s">
        <v>75</v>
      </c>
      <c r="BS1133" t="s">
        <v>101</v>
      </c>
    </row>
    <row r="1134" spans="1:71">
      <c r="A1134" t="s">
        <v>6707</v>
      </c>
      <c r="B1134" t="s">
        <v>72</v>
      </c>
      <c r="C1134" t="s">
        <v>6708</v>
      </c>
      <c r="D1134" t="s">
        <v>6709</v>
      </c>
      <c r="E1134" t="s">
        <v>6710</v>
      </c>
      <c r="F1134" t="s">
        <v>76</v>
      </c>
      <c r="G1134" t="s">
        <v>77</v>
      </c>
      <c r="H1134" t="s">
        <v>108</v>
      </c>
      <c r="I1134" t="s">
        <v>109</v>
      </c>
      <c r="J1134" t="s">
        <v>6711</v>
      </c>
      <c r="K1134" t="s">
        <v>6712</v>
      </c>
      <c r="L1134" t="s">
        <v>6713</v>
      </c>
      <c r="M1134" t="s">
        <v>83</v>
      </c>
      <c r="N1134" t="s">
        <v>83</v>
      </c>
      <c r="O1134" t="s">
        <v>85</v>
      </c>
      <c r="P1134" t="s">
        <v>86</v>
      </c>
      <c r="Q1134" t="s">
        <v>422</v>
      </c>
      <c r="R1134" t="s">
        <v>85</v>
      </c>
      <c r="S1134" t="s">
        <v>6714</v>
      </c>
      <c r="T1134" t="s">
        <v>6714</v>
      </c>
      <c r="U1134" t="s">
        <v>6715</v>
      </c>
      <c r="V1134">
        <v>550</v>
      </c>
      <c r="W1134">
        <v>0</v>
      </c>
      <c r="X1134">
        <v>0</v>
      </c>
      <c r="Y1134">
        <v>0</v>
      </c>
      <c r="Z1134">
        <v>0</v>
      </c>
      <c r="AA1134">
        <v>0</v>
      </c>
      <c r="AB1134">
        <v>0</v>
      </c>
      <c r="AC1134">
        <v>17.9719</v>
      </c>
      <c r="AD1134">
        <v>0</v>
      </c>
      <c r="AE1134">
        <v>11</v>
      </c>
      <c r="AF1134" t="s">
        <v>6716</v>
      </c>
      <c r="AG1134">
        <v>0</v>
      </c>
      <c r="AH1134" t="s">
        <v>6717</v>
      </c>
      <c r="AI1134">
        <v>11000</v>
      </c>
      <c r="AJ1134" t="s">
        <v>119</v>
      </c>
      <c r="AK1134">
        <v>11000</v>
      </c>
      <c r="AL1134" t="s">
        <v>119</v>
      </c>
      <c r="AM1134">
        <v>21.535151515</v>
      </c>
      <c r="AN1134">
        <v>11.333333333</v>
      </c>
      <c r="AO1134">
        <v>6.666666667</v>
      </c>
      <c r="AP1134">
        <v>6</v>
      </c>
      <c r="AQ1134" t="s">
        <v>83</v>
      </c>
      <c r="AR1134" t="s">
        <v>75</v>
      </c>
      <c r="AS1134">
        <v>0</v>
      </c>
      <c r="AT1134">
        <v>0</v>
      </c>
      <c r="AU1134">
        <v>0</v>
      </c>
      <c r="AV1134">
        <v>0</v>
      </c>
      <c r="AW1134" t="s">
        <v>83</v>
      </c>
      <c r="AX1134" t="s">
        <v>75</v>
      </c>
      <c r="AY1134">
        <v>0</v>
      </c>
      <c r="AZ1134">
        <v>0</v>
      </c>
      <c r="BA1134">
        <v>0</v>
      </c>
      <c r="BB1134">
        <v>0</v>
      </c>
      <c r="BC1134" t="s">
        <v>83</v>
      </c>
      <c r="BD1134" t="s">
        <v>75</v>
      </c>
      <c r="BE1134">
        <v>0</v>
      </c>
      <c r="BF1134">
        <v>0</v>
      </c>
      <c r="BG1134">
        <v>0</v>
      </c>
      <c r="BH1134">
        <v>0</v>
      </c>
      <c r="BI1134" t="s">
        <v>122</v>
      </c>
      <c r="BJ1134" t="s">
        <v>123</v>
      </c>
      <c r="BK1134">
        <v>13114354812</v>
      </c>
      <c r="BL1134" t="s">
        <v>97</v>
      </c>
      <c r="BM1134" t="s">
        <v>98</v>
      </c>
      <c r="BN1134">
        <v>18672470716</v>
      </c>
      <c r="BO1134" t="s">
        <v>99</v>
      </c>
      <c r="BP1134" t="s">
        <v>100</v>
      </c>
      <c r="BQ1134">
        <v>13016408328</v>
      </c>
      <c r="BR1134" t="s">
        <v>75</v>
      </c>
      <c r="BS1134" t="s">
        <v>101</v>
      </c>
    </row>
    <row r="1135" spans="1:71">
      <c r="A1135" t="s">
        <v>6718</v>
      </c>
      <c r="B1135" t="s">
        <v>72</v>
      </c>
      <c r="C1135" t="s">
        <v>6719</v>
      </c>
      <c r="D1135" t="s">
        <v>6720</v>
      </c>
      <c r="E1135" t="s">
        <v>6721</v>
      </c>
      <c r="F1135" t="s">
        <v>76</v>
      </c>
      <c r="G1135" t="s">
        <v>77</v>
      </c>
      <c r="H1135" t="s">
        <v>130</v>
      </c>
      <c r="I1135" t="s">
        <v>131</v>
      </c>
      <c r="J1135" t="s">
        <v>6719</v>
      </c>
      <c r="K1135" t="s">
        <v>6722</v>
      </c>
      <c r="L1135" t="s">
        <v>6723</v>
      </c>
      <c r="M1135" t="s">
        <v>135</v>
      </c>
      <c r="N1135" t="s">
        <v>136</v>
      </c>
      <c r="O1135" t="s">
        <v>85</v>
      </c>
      <c r="P1135" t="s">
        <v>86</v>
      </c>
      <c r="Q1135" t="s">
        <v>6724</v>
      </c>
      <c r="R1135" t="s">
        <v>85</v>
      </c>
      <c r="S1135" t="s">
        <v>6725</v>
      </c>
      <c r="T1135" t="s">
        <v>6725</v>
      </c>
      <c r="U1135" t="s">
        <v>6726</v>
      </c>
      <c r="V1135">
        <v>80</v>
      </c>
      <c r="W1135">
        <v>0</v>
      </c>
      <c r="X1135">
        <v>0</v>
      </c>
      <c r="Y1135">
        <v>0</v>
      </c>
      <c r="Z1135">
        <v>0</v>
      </c>
      <c r="AA1135">
        <v>0</v>
      </c>
      <c r="AB1135">
        <v>0</v>
      </c>
      <c r="AC1135">
        <v>1</v>
      </c>
      <c r="AD1135">
        <v>0</v>
      </c>
      <c r="AE1135">
        <v>1</v>
      </c>
      <c r="AF1135" t="s">
        <v>6727</v>
      </c>
      <c r="AG1135">
        <v>0</v>
      </c>
      <c r="AH1135" t="s">
        <v>6728</v>
      </c>
      <c r="AI1135">
        <v>40</v>
      </c>
      <c r="AJ1135" t="s">
        <v>119</v>
      </c>
      <c r="AK1135">
        <v>50</v>
      </c>
      <c r="AL1135" t="s">
        <v>119</v>
      </c>
      <c r="AM1135">
        <v>0.1</v>
      </c>
      <c r="AN1135">
        <v>0</v>
      </c>
      <c r="AO1135">
        <v>0</v>
      </c>
      <c r="AP1135">
        <v>0</v>
      </c>
      <c r="AQ1135" t="s">
        <v>181</v>
      </c>
      <c r="AR1135">
        <v>0</v>
      </c>
      <c r="AS1135">
        <v>0</v>
      </c>
      <c r="AT1135">
        <v>0</v>
      </c>
      <c r="AU1135">
        <v>0</v>
      </c>
      <c r="AV1135">
        <v>0</v>
      </c>
      <c r="AW1135" t="s">
        <v>181</v>
      </c>
      <c r="AX1135">
        <v>0</v>
      </c>
      <c r="AY1135">
        <v>0</v>
      </c>
      <c r="AZ1135">
        <v>0</v>
      </c>
      <c r="BA1135">
        <v>0</v>
      </c>
      <c r="BB1135">
        <v>0</v>
      </c>
      <c r="BC1135" t="s">
        <v>181</v>
      </c>
      <c r="BD1135" t="s">
        <v>75</v>
      </c>
      <c r="BE1135">
        <v>0</v>
      </c>
      <c r="BF1135">
        <v>0</v>
      </c>
      <c r="BG1135">
        <v>0</v>
      </c>
      <c r="BH1135">
        <v>0</v>
      </c>
      <c r="BI1135" t="s">
        <v>182</v>
      </c>
      <c r="BJ1135" t="s">
        <v>146</v>
      </c>
      <c r="BK1135">
        <v>18671110070</v>
      </c>
      <c r="BL1135" t="s">
        <v>97</v>
      </c>
      <c r="BM1135" t="s">
        <v>98</v>
      </c>
      <c r="BN1135">
        <v>18672470716</v>
      </c>
      <c r="BO1135" t="s">
        <v>99</v>
      </c>
      <c r="BP1135" t="s">
        <v>100</v>
      </c>
      <c r="BQ1135">
        <v>13016408328</v>
      </c>
      <c r="BR1135" t="s">
        <v>75</v>
      </c>
      <c r="BS1135" t="s">
        <v>101</v>
      </c>
    </row>
    <row r="1136" spans="1:71">
      <c r="A1136" t="s">
        <v>6718</v>
      </c>
      <c r="B1136" t="s">
        <v>72</v>
      </c>
      <c r="C1136" t="s">
        <v>6719</v>
      </c>
      <c r="D1136" t="s">
        <v>6720</v>
      </c>
      <c r="E1136" t="s">
        <v>6721</v>
      </c>
      <c r="F1136" t="s">
        <v>76</v>
      </c>
      <c r="G1136" t="s">
        <v>77</v>
      </c>
      <c r="H1136" t="s">
        <v>130</v>
      </c>
      <c r="I1136" t="s">
        <v>131</v>
      </c>
      <c r="J1136" t="s">
        <v>6719</v>
      </c>
      <c r="K1136" t="s">
        <v>6722</v>
      </c>
      <c r="L1136" t="s">
        <v>6723</v>
      </c>
      <c r="M1136" t="s">
        <v>135</v>
      </c>
      <c r="N1136" t="s">
        <v>136</v>
      </c>
      <c r="O1136" t="s">
        <v>85</v>
      </c>
      <c r="P1136" t="s">
        <v>86</v>
      </c>
      <c r="Q1136" t="s">
        <v>6724</v>
      </c>
      <c r="R1136" t="s">
        <v>85</v>
      </c>
      <c r="S1136" t="s">
        <v>6725</v>
      </c>
      <c r="T1136" t="s">
        <v>6725</v>
      </c>
      <c r="U1136" t="s">
        <v>6726</v>
      </c>
      <c r="V1136">
        <v>80</v>
      </c>
      <c r="W1136">
        <v>0</v>
      </c>
      <c r="X1136">
        <v>0</v>
      </c>
      <c r="Y1136">
        <v>0</v>
      </c>
      <c r="Z1136">
        <v>0</v>
      </c>
      <c r="AA1136">
        <v>0</v>
      </c>
      <c r="AB1136">
        <v>0</v>
      </c>
      <c r="AC1136">
        <v>1</v>
      </c>
      <c r="AD1136">
        <v>0</v>
      </c>
      <c r="AE1136">
        <v>1</v>
      </c>
      <c r="AF1136" t="s">
        <v>102</v>
      </c>
      <c r="AG1136">
        <v>0</v>
      </c>
      <c r="AH1136" t="s">
        <v>6728</v>
      </c>
      <c r="AI1136">
        <v>40</v>
      </c>
      <c r="AJ1136" t="s">
        <v>119</v>
      </c>
      <c r="AK1136">
        <v>50</v>
      </c>
      <c r="AL1136" t="s">
        <v>119</v>
      </c>
      <c r="AM1136">
        <v>0</v>
      </c>
      <c r="AN1136">
        <v>0</v>
      </c>
      <c r="AO1136">
        <v>0</v>
      </c>
      <c r="AP1136">
        <v>0</v>
      </c>
      <c r="AQ1136" t="s">
        <v>121</v>
      </c>
      <c r="AR1136" t="s">
        <v>75</v>
      </c>
      <c r="AS1136">
        <v>0</v>
      </c>
      <c r="AT1136">
        <v>0</v>
      </c>
      <c r="AU1136">
        <v>0</v>
      </c>
      <c r="AV1136">
        <v>0</v>
      </c>
      <c r="AW1136" t="s">
        <v>121</v>
      </c>
      <c r="AX1136" t="s">
        <v>75</v>
      </c>
      <c r="AY1136">
        <v>0</v>
      </c>
      <c r="AZ1136">
        <v>0</v>
      </c>
      <c r="BA1136">
        <v>0</v>
      </c>
      <c r="BB1136">
        <v>0</v>
      </c>
      <c r="BC1136" t="s">
        <v>181</v>
      </c>
      <c r="BD1136" t="s">
        <v>75</v>
      </c>
      <c r="BE1136">
        <v>0</v>
      </c>
      <c r="BF1136">
        <v>0</v>
      </c>
      <c r="BG1136">
        <v>0</v>
      </c>
      <c r="BH1136">
        <v>0</v>
      </c>
      <c r="BI1136" t="s">
        <v>182</v>
      </c>
      <c r="BJ1136" t="s">
        <v>146</v>
      </c>
      <c r="BK1136">
        <v>18671110070</v>
      </c>
      <c r="BL1136" t="s">
        <v>97</v>
      </c>
      <c r="BM1136" t="s">
        <v>98</v>
      </c>
      <c r="BN1136">
        <v>18672470716</v>
      </c>
      <c r="BO1136" t="s">
        <v>99</v>
      </c>
      <c r="BP1136" t="s">
        <v>100</v>
      </c>
      <c r="BQ1136">
        <v>13016408328</v>
      </c>
      <c r="BR1136" t="s">
        <v>75</v>
      </c>
      <c r="BS1136" t="s">
        <v>101</v>
      </c>
    </row>
    <row r="1137" spans="1:71">
      <c r="A1137" t="s">
        <v>6729</v>
      </c>
      <c r="B1137" t="s">
        <v>72</v>
      </c>
      <c r="C1137" t="s">
        <v>6730</v>
      </c>
      <c r="D1137" t="s">
        <v>6731</v>
      </c>
      <c r="E1137" t="s">
        <v>6732</v>
      </c>
      <c r="F1137" t="s">
        <v>76</v>
      </c>
      <c r="G1137" t="s">
        <v>77</v>
      </c>
      <c r="H1137" t="s">
        <v>78</v>
      </c>
      <c r="I1137" t="s">
        <v>564</v>
      </c>
      <c r="J1137" t="s">
        <v>6733</v>
      </c>
      <c r="K1137" t="s">
        <v>6632</v>
      </c>
      <c r="L1137" t="s">
        <v>6734</v>
      </c>
      <c r="M1137" t="s">
        <v>83</v>
      </c>
      <c r="N1137" t="s">
        <v>84</v>
      </c>
      <c r="O1137" t="s">
        <v>85</v>
      </c>
      <c r="P1137" t="s">
        <v>86</v>
      </c>
      <c r="Q1137" t="s">
        <v>6735</v>
      </c>
      <c r="R1137" t="s">
        <v>85</v>
      </c>
      <c r="S1137" t="s">
        <v>6736</v>
      </c>
      <c r="T1137" t="s">
        <v>6736</v>
      </c>
      <c r="U1137" t="s">
        <v>6737</v>
      </c>
      <c r="V1137">
        <v>20</v>
      </c>
      <c r="W1137">
        <v>0</v>
      </c>
      <c r="X1137">
        <v>0</v>
      </c>
      <c r="Y1137">
        <v>0</v>
      </c>
      <c r="Z1137">
        <v>0</v>
      </c>
      <c r="AA1137">
        <v>0</v>
      </c>
      <c r="AB1137">
        <v>0</v>
      </c>
      <c r="AC1137">
        <v>1</v>
      </c>
      <c r="AD1137">
        <v>0</v>
      </c>
      <c r="AE1137">
        <v>1</v>
      </c>
      <c r="AF1137" t="s">
        <v>102</v>
      </c>
      <c r="AG1137">
        <v>0</v>
      </c>
      <c r="AH1137" t="s">
        <v>83</v>
      </c>
      <c r="AI1137">
        <v>0</v>
      </c>
      <c r="AJ1137" t="s">
        <v>119</v>
      </c>
      <c r="AK1137">
        <v>0</v>
      </c>
      <c r="AL1137" t="s">
        <v>119</v>
      </c>
      <c r="AM1137">
        <v>0</v>
      </c>
      <c r="AN1137">
        <v>0</v>
      </c>
      <c r="AO1137">
        <v>0</v>
      </c>
      <c r="AP1137">
        <v>0</v>
      </c>
      <c r="AQ1137" t="s">
        <v>103</v>
      </c>
      <c r="AR1137" t="s">
        <v>75</v>
      </c>
      <c r="AS1137">
        <v>0</v>
      </c>
      <c r="AT1137">
        <v>0</v>
      </c>
      <c r="AU1137">
        <v>0</v>
      </c>
      <c r="AV1137">
        <v>0</v>
      </c>
      <c r="AW1137" t="s">
        <v>103</v>
      </c>
      <c r="AX1137" t="s">
        <v>75</v>
      </c>
      <c r="AY1137">
        <v>0</v>
      </c>
      <c r="AZ1137">
        <v>0</v>
      </c>
      <c r="BA1137">
        <v>0</v>
      </c>
      <c r="BB1137">
        <v>0</v>
      </c>
      <c r="BC1137" t="s">
        <v>94</v>
      </c>
      <c r="BD1137" t="s">
        <v>75</v>
      </c>
      <c r="BE1137">
        <v>0</v>
      </c>
      <c r="BF1137">
        <v>0</v>
      </c>
      <c r="BG1137">
        <v>0</v>
      </c>
      <c r="BH1137">
        <v>0</v>
      </c>
      <c r="BI1137" t="s">
        <v>95</v>
      </c>
      <c r="BJ1137" t="s">
        <v>96</v>
      </c>
      <c r="BK1137">
        <v>17707116996</v>
      </c>
      <c r="BL1137" t="s">
        <v>97</v>
      </c>
      <c r="BM1137" t="s">
        <v>98</v>
      </c>
      <c r="BN1137">
        <v>18672470716</v>
      </c>
      <c r="BO1137" t="s">
        <v>99</v>
      </c>
      <c r="BP1137" t="s">
        <v>100</v>
      </c>
      <c r="BQ1137">
        <v>13016408328</v>
      </c>
      <c r="BR1137" t="s">
        <v>75</v>
      </c>
      <c r="BS1137" t="s">
        <v>101</v>
      </c>
    </row>
    <row r="1138" spans="1:71">
      <c r="A1138" t="s">
        <v>6729</v>
      </c>
      <c r="B1138" t="s">
        <v>72</v>
      </c>
      <c r="C1138" t="s">
        <v>6730</v>
      </c>
      <c r="D1138" t="s">
        <v>6731</v>
      </c>
      <c r="E1138" t="s">
        <v>6732</v>
      </c>
      <c r="F1138" t="s">
        <v>76</v>
      </c>
      <c r="G1138" t="s">
        <v>77</v>
      </c>
      <c r="H1138" t="s">
        <v>78</v>
      </c>
      <c r="I1138" t="s">
        <v>564</v>
      </c>
      <c r="J1138" t="s">
        <v>6733</v>
      </c>
      <c r="K1138" t="s">
        <v>6632</v>
      </c>
      <c r="L1138" t="s">
        <v>6734</v>
      </c>
      <c r="M1138" t="s">
        <v>83</v>
      </c>
      <c r="N1138" t="s">
        <v>84</v>
      </c>
      <c r="O1138" t="s">
        <v>85</v>
      </c>
      <c r="P1138" t="s">
        <v>86</v>
      </c>
      <c r="Q1138" t="s">
        <v>6735</v>
      </c>
      <c r="R1138" t="s">
        <v>85</v>
      </c>
      <c r="S1138" t="s">
        <v>6736</v>
      </c>
      <c r="T1138" t="s">
        <v>6736</v>
      </c>
      <c r="U1138" t="s">
        <v>6737</v>
      </c>
      <c r="V1138">
        <v>20</v>
      </c>
      <c r="W1138">
        <v>0</v>
      </c>
      <c r="X1138">
        <v>0</v>
      </c>
      <c r="Y1138">
        <v>0</v>
      </c>
      <c r="Z1138">
        <v>0</v>
      </c>
      <c r="AA1138">
        <v>0</v>
      </c>
      <c r="AB1138">
        <v>0</v>
      </c>
      <c r="AC1138">
        <v>1</v>
      </c>
      <c r="AD1138">
        <v>0</v>
      </c>
      <c r="AE1138">
        <v>1</v>
      </c>
      <c r="AF1138" t="s">
        <v>6738</v>
      </c>
      <c r="AG1138">
        <v>0</v>
      </c>
      <c r="AH1138" t="s">
        <v>6739</v>
      </c>
      <c r="AI1138">
        <v>5</v>
      </c>
      <c r="AJ1138" t="s">
        <v>119</v>
      </c>
      <c r="AK1138">
        <v>40</v>
      </c>
      <c r="AL1138" t="s">
        <v>119</v>
      </c>
      <c r="AM1138">
        <v>0</v>
      </c>
      <c r="AN1138">
        <v>0</v>
      </c>
      <c r="AO1138">
        <v>0</v>
      </c>
      <c r="AP1138">
        <v>0.2878</v>
      </c>
      <c r="AQ1138" t="s">
        <v>93</v>
      </c>
      <c r="AR1138" t="s">
        <v>75</v>
      </c>
      <c r="AS1138">
        <v>0</v>
      </c>
      <c r="AT1138">
        <v>0</v>
      </c>
      <c r="AU1138">
        <v>0</v>
      </c>
      <c r="AV1138">
        <v>0.2878</v>
      </c>
      <c r="AW1138" t="s">
        <v>1075</v>
      </c>
      <c r="AX1138" t="s">
        <v>75</v>
      </c>
      <c r="AY1138">
        <v>0</v>
      </c>
      <c r="AZ1138">
        <v>0</v>
      </c>
      <c r="BA1138">
        <v>0</v>
      </c>
      <c r="BB1138">
        <v>0.2878</v>
      </c>
      <c r="BC1138" t="s">
        <v>94</v>
      </c>
      <c r="BD1138" t="s">
        <v>75</v>
      </c>
      <c r="BE1138">
        <v>0</v>
      </c>
      <c r="BF1138">
        <v>0</v>
      </c>
      <c r="BG1138">
        <v>0</v>
      </c>
      <c r="BH1138">
        <v>0.2878</v>
      </c>
      <c r="BI1138" t="s">
        <v>95</v>
      </c>
      <c r="BJ1138" t="s">
        <v>96</v>
      </c>
      <c r="BK1138">
        <v>17707116996</v>
      </c>
      <c r="BL1138" t="s">
        <v>97</v>
      </c>
      <c r="BM1138" t="s">
        <v>98</v>
      </c>
      <c r="BN1138">
        <v>18672470716</v>
      </c>
      <c r="BO1138" t="s">
        <v>99</v>
      </c>
      <c r="BP1138" t="s">
        <v>100</v>
      </c>
      <c r="BQ1138">
        <v>13016408328</v>
      </c>
      <c r="BR1138" t="s">
        <v>75</v>
      </c>
      <c r="BS1138" t="s">
        <v>101</v>
      </c>
    </row>
    <row r="1139" spans="1:71">
      <c r="A1139" t="s">
        <v>6740</v>
      </c>
      <c r="B1139" t="s">
        <v>72</v>
      </c>
      <c r="C1139" t="s">
        <v>6741</v>
      </c>
      <c r="D1139" t="s">
        <v>6742</v>
      </c>
      <c r="E1139" t="s">
        <v>6743</v>
      </c>
      <c r="F1139" t="s">
        <v>76</v>
      </c>
      <c r="G1139" t="s">
        <v>77</v>
      </c>
      <c r="H1139" t="s">
        <v>78</v>
      </c>
      <c r="I1139" t="s">
        <v>1008</v>
      </c>
      <c r="J1139" t="s">
        <v>6744</v>
      </c>
      <c r="K1139" t="s">
        <v>6745</v>
      </c>
      <c r="L1139" t="s">
        <v>6746</v>
      </c>
      <c r="M1139" t="s">
        <v>83</v>
      </c>
      <c r="N1139" t="s">
        <v>84</v>
      </c>
      <c r="O1139" t="s">
        <v>85</v>
      </c>
      <c r="P1139" t="s">
        <v>86</v>
      </c>
      <c r="Q1139" t="s">
        <v>422</v>
      </c>
      <c r="R1139" t="s">
        <v>85</v>
      </c>
      <c r="S1139" t="s">
        <v>6747</v>
      </c>
      <c r="T1139" t="s">
        <v>6747</v>
      </c>
      <c r="U1139" t="s">
        <v>6748</v>
      </c>
      <c r="V1139">
        <v>800</v>
      </c>
      <c r="W1139">
        <v>0</v>
      </c>
      <c r="X1139">
        <v>0</v>
      </c>
      <c r="Y1139">
        <v>0</v>
      </c>
      <c r="Z1139">
        <v>0</v>
      </c>
      <c r="AA1139">
        <v>0</v>
      </c>
      <c r="AB1139">
        <v>0</v>
      </c>
      <c r="AC1139">
        <v>40</v>
      </c>
      <c r="AD1139">
        <v>0</v>
      </c>
      <c r="AE1139">
        <v>3</v>
      </c>
      <c r="AF1139" t="s">
        <v>6749</v>
      </c>
      <c r="AG1139">
        <v>0</v>
      </c>
      <c r="AH1139" t="s">
        <v>6750</v>
      </c>
      <c r="AI1139">
        <v>30</v>
      </c>
      <c r="AJ1139" t="s">
        <v>409</v>
      </c>
      <c r="AK1139">
        <v>50</v>
      </c>
      <c r="AL1139" t="s">
        <v>409</v>
      </c>
      <c r="AM1139">
        <v>2.27</v>
      </c>
      <c r="AN1139">
        <v>0</v>
      </c>
      <c r="AO1139">
        <v>0</v>
      </c>
      <c r="AP1139">
        <v>0</v>
      </c>
      <c r="AQ1139" t="s">
        <v>93</v>
      </c>
      <c r="AR1139" t="s">
        <v>75</v>
      </c>
      <c r="AS1139">
        <v>2.27</v>
      </c>
      <c r="AT1139">
        <v>0</v>
      </c>
      <c r="AU1139">
        <v>0</v>
      </c>
      <c r="AV1139">
        <v>0</v>
      </c>
      <c r="AW1139" t="s">
        <v>93</v>
      </c>
      <c r="AX1139" t="s">
        <v>75</v>
      </c>
      <c r="AY1139">
        <v>2.27</v>
      </c>
      <c r="AZ1139">
        <v>0</v>
      </c>
      <c r="BA1139">
        <v>0</v>
      </c>
      <c r="BB1139">
        <v>0</v>
      </c>
      <c r="BC1139" t="s">
        <v>94</v>
      </c>
      <c r="BD1139" t="s">
        <v>75</v>
      </c>
      <c r="BE1139">
        <v>2.27</v>
      </c>
      <c r="BF1139">
        <v>0</v>
      </c>
      <c r="BG1139">
        <v>0</v>
      </c>
      <c r="BH1139">
        <v>0</v>
      </c>
      <c r="BI1139" t="s">
        <v>95</v>
      </c>
      <c r="BJ1139" t="s">
        <v>96</v>
      </c>
      <c r="BK1139">
        <v>17707116996</v>
      </c>
      <c r="BL1139" t="s">
        <v>97</v>
      </c>
      <c r="BM1139" t="s">
        <v>98</v>
      </c>
      <c r="BN1139">
        <v>18672470716</v>
      </c>
      <c r="BO1139" t="s">
        <v>99</v>
      </c>
      <c r="BP1139" t="s">
        <v>100</v>
      </c>
      <c r="BQ1139">
        <v>13016408328</v>
      </c>
      <c r="BR1139" t="s">
        <v>75</v>
      </c>
      <c r="BS1139" t="s">
        <v>101</v>
      </c>
    </row>
    <row r="1140" spans="1:71">
      <c r="A1140" t="s">
        <v>6740</v>
      </c>
      <c r="B1140" t="s">
        <v>72</v>
      </c>
      <c r="C1140" t="s">
        <v>6741</v>
      </c>
      <c r="D1140" t="s">
        <v>6742</v>
      </c>
      <c r="E1140" t="s">
        <v>6743</v>
      </c>
      <c r="F1140" t="s">
        <v>76</v>
      </c>
      <c r="G1140" t="s">
        <v>77</v>
      </c>
      <c r="H1140" t="s">
        <v>78</v>
      </c>
      <c r="I1140" t="s">
        <v>1008</v>
      </c>
      <c r="J1140" t="s">
        <v>6744</v>
      </c>
      <c r="K1140" t="s">
        <v>6745</v>
      </c>
      <c r="L1140" t="s">
        <v>6746</v>
      </c>
      <c r="M1140" t="s">
        <v>83</v>
      </c>
      <c r="N1140" t="s">
        <v>84</v>
      </c>
      <c r="O1140" t="s">
        <v>85</v>
      </c>
      <c r="P1140" t="s">
        <v>86</v>
      </c>
      <c r="Q1140" t="s">
        <v>422</v>
      </c>
      <c r="R1140" t="s">
        <v>85</v>
      </c>
      <c r="S1140" t="s">
        <v>6747</v>
      </c>
      <c r="T1140" t="s">
        <v>6747</v>
      </c>
      <c r="U1140" t="s">
        <v>6748</v>
      </c>
      <c r="V1140">
        <v>800</v>
      </c>
      <c r="W1140">
        <v>0</v>
      </c>
      <c r="X1140">
        <v>0</v>
      </c>
      <c r="Y1140">
        <v>0</v>
      </c>
      <c r="Z1140">
        <v>0</v>
      </c>
      <c r="AA1140">
        <v>0</v>
      </c>
      <c r="AB1140">
        <v>0</v>
      </c>
      <c r="AC1140">
        <v>40</v>
      </c>
      <c r="AD1140">
        <v>0</v>
      </c>
      <c r="AE1140">
        <v>3</v>
      </c>
      <c r="AF1140" t="s">
        <v>102</v>
      </c>
      <c r="AG1140">
        <v>0</v>
      </c>
      <c r="AH1140" t="s">
        <v>83</v>
      </c>
      <c r="AI1140">
        <v>0</v>
      </c>
      <c r="AJ1140" t="s">
        <v>119</v>
      </c>
      <c r="AK1140">
        <v>0</v>
      </c>
      <c r="AL1140" t="s">
        <v>119</v>
      </c>
      <c r="AM1140">
        <v>0</v>
      </c>
      <c r="AN1140">
        <v>0</v>
      </c>
      <c r="AO1140">
        <v>0</v>
      </c>
      <c r="AP1140">
        <v>0</v>
      </c>
      <c r="AQ1140" t="s">
        <v>103</v>
      </c>
      <c r="AR1140" t="s">
        <v>75</v>
      </c>
      <c r="AS1140">
        <v>0</v>
      </c>
      <c r="AT1140">
        <v>0</v>
      </c>
      <c r="AU1140">
        <v>0</v>
      </c>
      <c r="AV1140">
        <v>0</v>
      </c>
      <c r="AW1140" t="s">
        <v>103</v>
      </c>
      <c r="AX1140" t="s">
        <v>75</v>
      </c>
      <c r="AY1140">
        <v>0</v>
      </c>
      <c r="AZ1140">
        <v>0</v>
      </c>
      <c r="BA1140">
        <v>0</v>
      </c>
      <c r="BB1140">
        <v>0</v>
      </c>
      <c r="BC1140" t="s">
        <v>94</v>
      </c>
      <c r="BD1140" t="s">
        <v>75</v>
      </c>
      <c r="BE1140">
        <v>0</v>
      </c>
      <c r="BF1140">
        <v>0</v>
      </c>
      <c r="BG1140">
        <v>0</v>
      </c>
      <c r="BH1140">
        <v>0</v>
      </c>
      <c r="BI1140" t="s">
        <v>95</v>
      </c>
      <c r="BJ1140" t="s">
        <v>96</v>
      </c>
      <c r="BK1140">
        <v>17707116996</v>
      </c>
      <c r="BL1140" t="s">
        <v>97</v>
      </c>
      <c r="BM1140" t="s">
        <v>98</v>
      </c>
      <c r="BN1140">
        <v>18672470716</v>
      </c>
      <c r="BO1140" t="s">
        <v>99</v>
      </c>
      <c r="BP1140" t="s">
        <v>100</v>
      </c>
      <c r="BQ1140">
        <v>13016408328</v>
      </c>
      <c r="BR1140" t="s">
        <v>75</v>
      </c>
      <c r="BS1140" t="s">
        <v>101</v>
      </c>
    </row>
    <row r="1141" spans="1:71">
      <c r="A1141" t="s">
        <v>6751</v>
      </c>
      <c r="B1141" t="s">
        <v>72</v>
      </c>
      <c r="C1141" t="s">
        <v>6752</v>
      </c>
      <c r="D1141" t="s">
        <v>6753</v>
      </c>
      <c r="E1141" t="s">
        <v>6754</v>
      </c>
      <c r="F1141" t="s">
        <v>76</v>
      </c>
      <c r="G1141" t="s">
        <v>77</v>
      </c>
      <c r="H1141" t="s">
        <v>130</v>
      </c>
      <c r="I1141" t="s">
        <v>131</v>
      </c>
      <c r="J1141" t="s">
        <v>6755</v>
      </c>
      <c r="K1141" t="s">
        <v>6756</v>
      </c>
      <c r="L1141" t="s">
        <v>6757</v>
      </c>
      <c r="M1141" t="s">
        <v>83</v>
      </c>
      <c r="N1141" t="s">
        <v>84</v>
      </c>
      <c r="O1141" t="s">
        <v>85</v>
      </c>
      <c r="P1141" t="s">
        <v>86</v>
      </c>
      <c r="Q1141" t="s">
        <v>192</v>
      </c>
      <c r="R1141" t="s">
        <v>85</v>
      </c>
      <c r="S1141" t="s">
        <v>6758</v>
      </c>
      <c r="T1141" t="s">
        <v>6759</v>
      </c>
      <c r="U1141" t="s">
        <v>6760</v>
      </c>
      <c r="V1141">
        <v>608233</v>
      </c>
      <c r="W1141">
        <v>0</v>
      </c>
      <c r="X1141">
        <v>0</v>
      </c>
      <c r="Y1141">
        <v>0</v>
      </c>
      <c r="Z1141">
        <v>0</v>
      </c>
      <c r="AA1141">
        <v>0</v>
      </c>
      <c r="AB1141">
        <v>0</v>
      </c>
      <c r="AC1141">
        <v>15.8</v>
      </c>
      <c r="AD1141">
        <v>0</v>
      </c>
      <c r="AE1141">
        <v>1</v>
      </c>
      <c r="AF1141" t="s">
        <v>6761</v>
      </c>
      <c r="AG1141">
        <v>0</v>
      </c>
      <c r="AH1141" t="s">
        <v>6762</v>
      </c>
      <c r="AI1141">
        <v>90</v>
      </c>
      <c r="AJ1141" t="s">
        <v>119</v>
      </c>
      <c r="AK1141">
        <v>90</v>
      </c>
      <c r="AL1141" t="s">
        <v>119</v>
      </c>
      <c r="AM1141">
        <v>0</v>
      </c>
      <c r="AN1141">
        <v>0</v>
      </c>
      <c r="AO1141">
        <v>0</v>
      </c>
      <c r="AP1141">
        <v>0.027272727</v>
      </c>
      <c r="AQ1141" t="s">
        <v>181</v>
      </c>
      <c r="AR1141">
        <v>0</v>
      </c>
      <c r="AS1141">
        <v>0</v>
      </c>
      <c r="AT1141">
        <v>0</v>
      </c>
      <c r="AU1141">
        <v>0</v>
      </c>
      <c r="AV1141">
        <v>0</v>
      </c>
      <c r="AW1141" t="s">
        <v>181</v>
      </c>
      <c r="AX1141">
        <v>0</v>
      </c>
      <c r="AY1141">
        <v>0</v>
      </c>
      <c r="AZ1141">
        <v>0</v>
      </c>
      <c r="BA1141">
        <v>0</v>
      </c>
      <c r="BB1141">
        <v>0</v>
      </c>
      <c r="BC1141" t="s">
        <v>181</v>
      </c>
      <c r="BD1141" t="s">
        <v>75</v>
      </c>
      <c r="BE1141">
        <v>0</v>
      </c>
      <c r="BF1141">
        <v>0</v>
      </c>
      <c r="BG1141">
        <v>0</v>
      </c>
      <c r="BH1141">
        <v>0</v>
      </c>
      <c r="BI1141" t="s">
        <v>182</v>
      </c>
      <c r="BJ1141" t="s">
        <v>146</v>
      </c>
      <c r="BK1141">
        <v>18671110070</v>
      </c>
      <c r="BL1141" t="s">
        <v>97</v>
      </c>
      <c r="BM1141" t="s">
        <v>98</v>
      </c>
      <c r="BN1141">
        <v>18672470716</v>
      </c>
      <c r="BO1141" t="s">
        <v>99</v>
      </c>
      <c r="BP1141" t="s">
        <v>100</v>
      </c>
      <c r="BQ1141">
        <v>13016408328</v>
      </c>
      <c r="BR1141" t="s">
        <v>75</v>
      </c>
      <c r="BS1141" t="s">
        <v>101</v>
      </c>
    </row>
    <row r="1142" spans="1:71">
      <c r="A1142" t="s">
        <v>6751</v>
      </c>
      <c r="B1142" t="s">
        <v>72</v>
      </c>
      <c r="C1142" t="s">
        <v>6752</v>
      </c>
      <c r="D1142" t="s">
        <v>6753</v>
      </c>
      <c r="E1142" t="s">
        <v>6754</v>
      </c>
      <c r="F1142" t="s">
        <v>76</v>
      </c>
      <c r="G1142" t="s">
        <v>77</v>
      </c>
      <c r="H1142" t="s">
        <v>130</v>
      </c>
      <c r="I1142" t="s">
        <v>131</v>
      </c>
      <c r="J1142" t="s">
        <v>6755</v>
      </c>
      <c r="K1142" t="s">
        <v>6756</v>
      </c>
      <c r="L1142" t="s">
        <v>6757</v>
      </c>
      <c r="M1142" t="s">
        <v>83</v>
      </c>
      <c r="N1142" t="s">
        <v>84</v>
      </c>
      <c r="O1142" t="s">
        <v>85</v>
      </c>
      <c r="P1142" t="s">
        <v>86</v>
      </c>
      <c r="Q1142" t="s">
        <v>192</v>
      </c>
      <c r="R1142" t="s">
        <v>85</v>
      </c>
      <c r="S1142" t="s">
        <v>6758</v>
      </c>
      <c r="T1142" t="s">
        <v>6759</v>
      </c>
      <c r="U1142" t="s">
        <v>6760</v>
      </c>
      <c r="V1142">
        <v>608233</v>
      </c>
      <c r="W1142">
        <v>0</v>
      </c>
      <c r="X1142">
        <v>0</v>
      </c>
      <c r="Y1142">
        <v>0</v>
      </c>
      <c r="Z1142">
        <v>0</v>
      </c>
      <c r="AA1142">
        <v>0</v>
      </c>
      <c r="AB1142">
        <v>0</v>
      </c>
      <c r="AC1142">
        <v>15.8</v>
      </c>
      <c r="AD1142">
        <v>0</v>
      </c>
      <c r="AE1142">
        <v>1</v>
      </c>
      <c r="AF1142" t="s">
        <v>102</v>
      </c>
      <c r="AG1142">
        <v>0</v>
      </c>
      <c r="AH1142" t="s">
        <v>83</v>
      </c>
      <c r="AI1142">
        <v>0</v>
      </c>
      <c r="AJ1142" t="s">
        <v>119</v>
      </c>
      <c r="AK1142">
        <v>0</v>
      </c>
      <c r="AL1142" t="s">
        <v>119</v>
      </c>
      <c r="AM1142">
        <v>0</v>
      </c>
      <c r="AN1142">
        <v>0</v>
      </c>
      <c r="AO1142">
        <v>0</v>
      </c>
      <c r="AP1142">
        <v>0</v>
      </c>
      <c r="AQ1142" t="s">
        <v>103</v>
      </c>
      <c r="AR1142">
        <v>0</v>
      </c>
      <c r="AS1142">
        <v>0</v>
      </c>
      <c r="AT1142">
        <v>0</v>
      </c>
      <c r="AU1142">
        <v>0</v>
      </c>
      <c r="AV1142">
        <v>0</v>
      </c>
      <c r="AW1142" t="s">
        <v>103</v>
      </c>
      <c r="AX1142">
        <v>0</v>
      </c>
      <c r="AY1142">
        <v>0</v>
      </c>
      <c r="AZ1142">
        <v>0</v>
      </c>
      <c r="BA1142">
        <v>0</v>
      </c>
      <c r="BB1142">
        <v>0</v>
      </c>
      <c r="BC1142" t="s">
        <v>181</v>
      </c>
      <c r="BD1142" t="s">
        <v>75</v>
      </c>
      <c r="BE1142">
        <v>0</v>
      </c>
      <c r="BF1142">
        <v>0</v>
      </c>
      <c r="BG1142">
        <v>0</v>
      </c>
      <c r="BH1142">
        <v>0</v>
      </c>
      <c r="BI1142" t="s">
        <v>182</v>
      </c>
      <c r="BJ1142" t="s">
        <v>146</v>
      </c>
      <c r="BK1142">
        <v>18671110070</v>
      </c>
      <c r="BL1142" t="s">
        <v>97</v>
      </c>
      <c r="BM1142" t="s">
        <v>98</v>
      </c>
      <c r="BN1142">
        <v>18672470716</v>
      </c>
      <c r="BO1142" t="s">
        <v>99</v>
      </c>
      <c r="BP1142" t="s">
        <v>100</v>
      </c>
      <c r="BQ1142">
        <v>13016408328</v>
      </c>
      <c r="BR1142" t="s">
        <v>75</v>
      </c>
      <c r="BS1142" t="s">
        <v>101</v>
      </c>
    </row>
    <row r="1143" spans="1:71">
      <c r="A1143" t="s">
        <v>6763</v>
      </c>
      <c r="B1143" t="s">
        <v>72</v>
      </c>
      <c r="C1143" t="s">
        <v>6764</v>
      </c>
      <c r="D1143" t="s">
        <v>6765</v>
      </c>
      <c r="E1143" t="s">
        <v>6766</v>
      </c>
      <c r="F1143" t="s">
        <v>76</v>
      </c>
      <c r="G1143" t="s">
        <v>77</v>
      </c>
      <c r="H1143" t="s">
        <v>130</v>
      </c>
      <c r="I1143" t="s">
        <v>131</v>
      </c>
      <c r="J1143" t="s">
        <v>6767</v>
      </c>
      <c r="K1143" t="s">
        <v>6768</v>
      </c>
      <c r="L1143" t="s">
        <v>6769</v>
      </c>
      <c r="M1143" t="s">
        <v>83</v>
      </c>
      <c r="N1143" t="s">
        <v>5796</v>
      </c>
      <c r="O1143" t="s">
        <v>85</v>
      </c>
      <c r="P1143" t="s">
        <v>86</v>
      </c>
      <c r="Q1143" t="s">
        <v>422</v>
      </c>
      <c r="R1143" t="s">
        <v>85</v>
      </c>
      <c r="S1143" t="s">
        <v>6770</v>
      </c>
      <c r="T1143" t="s">
        <v>6771</v>
      </c>
      <c r="U1143" t="s">
        <v>6772</v>
      </c>
      <c r="V1143">
        <v>100</v>
      </c>
      <c r="W1143">
        <v>0</v>
      </c>
      <c r="X1143">
        <v>0</v>
      </c>
      <c r="Y1143">
        <v>0</v>
      </c>
      <c r="Z1143">
        <v>0</v>
      </c>
      <c r="AA1143">
        <v>0</v>
      </c>
      <c r="AB1143">
        <v>0</v>
      </c>
      <c r="AC1143">
        <v>8</v>
      </c>
      <c r="AD1143">
        <v>0</v>
      </c>
      <c r="AE1143">
        <v>1</v>
      </c>
      <c r="AF1143" t="s">
        <v>6773</v>
      </c>
      <c r="AG1143">
        <v>0</v>
      </c>
      <c r="AH1143" t="s">
        <v>6774</v>
      </c>
      <c r="AI1143">
        <v>16</v>
      </c>
      <c r="AJ1143" t="s">
        <v>119</v>
      </c>
      <c r="AK1143">
        <v>16</v>
      </c>
      <c r="AL1143" t="s">
        <v>119</v>
      </c>
      <c r="AM1143">
        <v>0.0005</v>
      </c>
      <c r="AN1143">
        <v>0</v>
      </c>
      <c r="AO1143">
        <v>0</v>
      </c>
      <c r="AP1143">
        <v>0</v>
      </c>
      <c r="AQ1143" t="s">
        <v>181</v>
      </c>
      <c r="AR1143">
        <v>0</v>
      </c>
      <c r="AS1143">
        <v>0</v>
      </c>
      <c r="AT1143">
        <v>0</v>
      </c>
      <c r="AU1143">
        <v>0</v>
      </c>
      <c r="AV1143">
        <v>0</v>
      </c>
      <c r="AW1143" t="s">
        <v>181</v>
      </c>
      <c r="AX1143">
        <v>0</v>
      </c>
      <c r="AY1143">
        <v>0</v>
      </c>
      <c r="AZ1143">
        <v>0</v>
      </c>
      <c r="BA1143">
        <v>0</v>
      </c>
      <c r="BB1143">
        <v>0</v>
      </c>
      <c r="BC1143" t="s">
        <v>181</v>
      </c>
      <c r="BD1143" t="s">
        <v>75</v>
      </c>
      <c r="BE1143">
        <v>0</v>
      </c>
      <c r="BF1143">
        <v>0</v>
      </c>
      <c r="BG1143">
        <v>0</v>
      </c>
      <c r="BH1143">
        <v>0</v>
      </c>
      <c r="BI1143" t="s">
        <v>255</v>
      </c>
      <c r="BJ1143" t="s">
        <v>146</v>
      </c>
      <c r="BK1143">
        <v>13554637038</v>
      </c>
      <c r="BL1143" t="s">
        <v>97</v>
      </c>
      <c r="BM1143" t="s">
        <v>98</v>
      </c>
      <c r="BN1143">
        <v>18672470716</v>
      </c>
      <c r="BO1143" t="s">
        <v>99</v>
      </c>
      <c r="BP1143" t="s">
        <v>100</v>
      </c>
      <c r="BQ1143">
        <v>13016408328</v>
      </c>
      <c r="BR1143" t="s">
        <v>75</v>
      </c>
      <c r="BS1143" t="s">
        <v>101</v>
      </c>
    </row>
    <row r="1144" spans="1:71">
      <c r="A1144" t="s">
        <v>6763</v>
      </c>
      <c r="B1144" t="s">
        <v>72</v>
      </c>
      <c r="C1144" t="s">
        <v>6764</v>
      </c>
      <c r="D1144" t="s">
        <v>6765</v>
      </c>
      <c r="E1144" t="s">
        <v>6766</v>
      </c>
      <c r="F1144" t="s">
        <v>76</v>
      </c>
      <c r="G1144" t="s">
        <v>77</v>
      </c>
      <c r="H1144" t="s">
        <v>130</v>
      </c>
      <c r="I1144" t="s">
        <v>131</v>
      </c>
      <c r="J1144" t="s">
        <v>6767</v>
      </c>
      <c r="K1144" t="s">
        <v>6768</v>
      </c>
      <c r="L1144" t="s">
        <v>6769</v>
      </c>
      <c r="M1144" t="s">
        <v>83</v>
      </c>
      <c r="N1144" t="s">
        <v>5796</v>
      </c>
      <c r="O1144" t="s">
        <v>85</v>
      </c>
      <c r="P1144" t="s">
        <v>86</v>
      </c>
      <c r="Q1144" t="s">
        <v>422</v>
      </c>
      <c r="R1144" t="s">
        <v>85</v>
      </c>
      <c r="S1144" t="s">
        <v>6770</v>
      </c>
      <c r="T1144" t="s">
        <v>6771</v>
      </c>
      <c r="U1144" t="s">
        <v>6772</v>
      </c>
      <c r="V1144">
        <v>100</v>
      </c>
      <c r="W1144">
        <v>0</v>
      </c>
      <c r="X1144">
        <v>10</v>
      </c>
      <c r="Y1144">
        <v>0</v>
      </c>
      <c r="Z1144">
        <v>0</v>
      </c>
      <c r="AA1144">
        <v>0</v>
      </c>
      <c r="AB1144">
        <v>0</v>
      </c>
      <c r="AC1144">
        <v>0</v>
      </c>
      <c r="AD1144">
        <v>0</v>
      </c>
      <c r="AE1144">
        <v>1</v>
      </c>
      <c r="AF1144" t="s">
        <v>102</v>
      </c>
      <c r="AG1144">
        <v>0</v>
      </c>
      <c r="AH1144" t="s">
        <v>83</v>
      </c>
      <c r="AI1144">
        <v>0</v>
      </c>
      <c r="AJ1144" t="s">
        <v>119</v>
      </c>
      <c r="AK1144">
        <v>0</v>
      </c>
      <c r="AL1144" t="s">
        <v>119</v>
      </c>
      <c r="AM1144">
        <v>0</v>
      </c>
      <c r="AN1144">
        <v>0</v>
      </c>
      <c r="AO1144">
        <v>0</v>
      </c>
      <c r="AP1144">
        <v>0</v>
      </c>
      <c r="AQ1144" t="s">
        <v>103</v>
      </c>
      <c r="AR1144">
        <v>0</v>
      </c>
      <c r="AS1144">
        <v>0</v>
      </c>
      <c r="AT1144">
        <v>0</v>
      </c>
      <c r="AU1144">
        <v>0</v>
      </c>
      <c r="AV1144">
        <v>0</v>
      </c>
      <c r="AW1144" t="s">
        <v>103</v>
      </c>
      <c r="AX1144">
        <v>0</v>
      </c>
      <c r="AY1144">
        <v>0</v>
      </c>
      <c r="AZ1144">
        <v>0</v>
      </c>
      <c r="BA1144">
        <v>0</v>
      </c>
      <c r="BB1144">
        <v>0</v>
      </c>
      <c r="BC1144" t="s">
        <v>181</v>
      </c>
      <c r="BD1144" t="s">
        <v>75</v>
      </c>
      <c r="BE1144">
        <v>0</v>
      </c>
      <c r="BF1144">
        <v>0</v>
      </c>
      <c r="BG1144">
        <v>0</v>
      </c>
      <c r="BH1144">
        <v>0</v>
      </c>
      <c r="BI1144" t="s">
        <v>255</v>
      </c>
      <c r="BJ1144" t="s">
        <v>146</v>
      </c>
      <c r="BK1144">
        <v>13554637038</v>
      </c>
      <c r="BL1144" t="s">
        <v>97</v>
      </c>
      <c r="BM1144" t="s">
        <v>98</v>
      </c>
      <c r="BN1144">
        <v>18672470716</v>
      </c>
      <c r="BO1144" t="s">
        <v>99</v>
      </c>
      <c r="BP1144" t="s">
        <v>100</v>
      </c>
      <c r="BQ1144">
        <v>13016408328</v>
      </c>
      <c r="BR1144" t="s">
        <v>75</v>
      </c>
      <c r="BS1144" t="s">
        <v>101</v>
      </c>
    </row>
    <row r="1145" spans="1:71">
      <c r="A1145" t="s">
        <v>6775</v>
      </c>
      <c r="B1145" t="s">
        <v>72</v>
      </c>
      <c r="C1145" t="s">
        <v>6776</v>
      </c>
      <c r="D1145" t="s">
        <v>6777</v>
      </c>
      <c r="E1145" t="s">
        <v>6778</v>
      </c>
      <c r="F1145" t="s">
        <v>76</v>
      </c>
      <c r="G1145" t="s">
        <v>77</v>
      </c>
      <c r="H1145" t="s">
        <v>130</v>
      </c>
      <c r="I1145" t="s">
        <v>131</v>
      </c>
      <c r="J1145" t="s">
        <v>6779</v>
      </c>
      <c r="K1145" t="s">
        <v>6780</v>
      </c>
      <c r="L1145" t="s">
        <v>6781</v>
      </c>
      <c r="M1145" t="s">
        <v>135</v>
      </c>
      <c r="N1145" t="s">
        <v>136</v>
      </c>
      <c r="O1145" t="s">
        <v>85</v>
      </c>
      <c r="P1145" t="s">
        <v>86</v>
      </c>
      <c r="Q1145" t="s">
        <v>252</v>
      </c>
      <c r="R1145" t="s">
        <v>85</v>
      </c>
      <c r="S1145" t="s">
        <v>6782</v>
      </c>
      <c r="T1145" t="s">
        <v>6782</v>
      </c>
      <c r="U1145" t="s">
        <v>6783</v>
      </c>
      <c r="V1145">
        <v>1000</v>
      </c>
      <c r="W1145">
        <v>0</v>
      </c>
      <c r="X1145">
        <v>0</v>
      </c>
      <c r="Y1145">
        <v>0</v>
      </c>
      <c r="Z1145">
        <v>0</v>
      </c>
      <c r="AA1145">
        <v>0</v>
      </c>
      <c r="AB1145">
        <v>0</v>
      </c>
      <c r="AC1145">
        <v>8</v>
      </c>
      <c r="AD1145">
        <v>0</v>
      </c>
      <c r="AE1145">
        <v>1</v>
      </c>
      <c r="AF1145" t="s">
        <v>6784</v>
      </c>
      <c r="AG1145">
        <v>0</v>
      </c>
      <c r="AH1145" t="s">
        <v>6785</v>
      </c>
      <c r="AI1145">
        <v>1000</v>
      </c>
      <c r="AJ1145" t="s">
        <v>119</v>
      </c>
      <c r="AK1145">
        <v>2000</v>
      </c>
      <c r="AL1145" t="s">
        <v>119</v>
      </c>
      <c r="AM1145">
        <v>0.1</v>
      </c>
      <c r="AN1145">
        <v>0</v>
      </c>
      <c r="AO1145">
        <v>0</v>
      </c>
      <c r="AP1145">
        <v>0</v>
      </c>
      <c r="AQ1145" t="s">
        <v>181</v>
      </c>
      <c r="AR1145">
        <v>0</v>
      </c>
      <c r="AS1145">
        <v>0</v>
      </c>
      <c r="AT1145">
        <v>0</v>
      </c>
      <c r="AU1145">
        <v>0</v>
      </c>
      <c r="AV1145">
        <v>0</v>
      </c>
      <c r="AW1145" t="s">
        <v>181</v>
      </c>
      <c r="AX1145">
        <v>0</v>
      </c>
      <c r="AY1145">
        <v>0</v>
      </c>
      <c r="AZ1145">
        <v>0</v>
      </c>
      <c r="BA1145">
        <v>0</v>
      </c>
      <c r="BB1145">
        <v>0</v>
      </c>
      <c r="BC1145" t="s">
        <v>181</v>
      </c>
      <c r="BD1145" t="s">
        <v>75</v>
      </c>
      <c r="BE1145">
        <v>0</v>
      </c>
      <c r="BF1145">
        <v>0</v>
      </c>
      <c r="BG1145">
        <v>0</v>
      </c>
      <c r="BH1145">
        <v>0</v>
      </c>
      <c r="BI1145" t="s">
        <v>145</v>
      </c>
      <c r="BJ1145" t="s">
        <v>146</v>
      </c>
      <c r="BK1145">
        <v>13871813676</v>
      </c>
      <c r="BL1145" t="s">
        <v>97</v>
      </c>
      <c r="BM1145" t="s">
        <v>98</v>
      </c>
      <c r="BN1145">
        <v>18672470716</v>
      </c>
      <c r="BO1145" t="s">
        <v>99</v>
      </c>
      <c r="BP1145" t="s">
        <v>100</v>
      </c>
      <c r="BQ1145">
        <v>13016408328</v>
      </c>
      <c r="BR1145" t="s">
        <v>75</v>
      </c>
      <c r="BS1145" t="s">
        <v>101</v>
      </c>
    </row>
    <row r="1146" spans="1:71">
      <c r="A1146" t="s">
        <v>6775</v>
      </c>
      <c r="B1146" t="s">
        <v>72</v>
      </c>
      <c r="C1146" t="s">
        <v>6776</v>
      </c>
      <c r="D1146" t="s">
        <v>6777</v>
      </c>
      <c r="E1146" t="s">
        <v>6778</v>
      </c>
      <c r="F1146" t="s">
        <v>76</v>
      </c>
      <c r="G1146" t="s">
        <v>77</v>
      </c>
      <c r="H1146" t="s">
        <v>130</v>
      </c>
      <c r="I1146" t="s">
        <v>131</v>
      </c>
      <c r="J1146" t="s">
        <v>6779</v>
      </c>
      <c r="K1146" t="s">
        <v>6780</v>
      </c>
      <c r="L1146" t="s">
        <v>6781</v>
      </c>
      <c r="M1146" t="s">
        <v>135</v>
      </c>
      <c r="N1146" t="s">
        <v>136</v>
      </c>
      <c r="O1146" t="s">
        <v>85</v>
      </c>
      <c r="P1146" t="s">
        <v>86</v>
      </c>
      <c r="Q1146" t="s">
        <v>252</v>
      </c>
      <c r="R1146" t="s">
        <v>85</v>
      </c>
      <c r="S1146" t="s">
        <v>6782</v>
      </c>
      <c r="T1146" t="s">
        <v>6782</v>
      </c>
      <c r="U1146" t="s">
        <v>6783</v>
      </c>
      <c r="V1146">
        <v>1000</v>
      </c>
      <c r="W1146">
        <v>0</v>
      </c>
      <c r="X1146">
        <v>0</v>
      </c>
      <c r="Y1146">
        <v>0</v>
      </c>
      <c r="Z1146">
        <v>0</v>
      </c>
      <c r="AA1146">
        <v>0</v>
      </c>
      <c r="AB1146">
        <v>0</v>
      </c>
      <c r="AC1146">
        <v>8</v>
      </c>
      <c r="AD1146">
        <v>0</v>
      </c>
      <c r="AE1146">
        <v>1</v>
      </c>
      <c r="AF1146" t="s">
        <v>102</v>
      </c>
      <c r="AG1146">
        <v>0</v>
      </c>
      <c r="AH1146" t="s">
        <v>6785</v>
      </c>
      <c r="AI1146">
        <v>1000</v>
      </c>
      <c r="AJ1146" t="s">
        <v>119</v>
      </c>
      <c r="AK1146">
        <v>2000</v>
      </c>
      <c r="AL1146" t="s">
        <v>119</v>
      </c>
      <c r="AM1146">
        <v>0</v>
      </c>
      <c r="AN1146">
        <v>0</v>
      </c>
      <c r="AO1146">
        <v>0</v>
      </c>
      <c r="AP1146">
        <v>0</v>
      </c>
      <c r="AQ1146" t="s">
        <v>121</v>
      </c>
      <c r="AR1146" t="s">
        <v>75</v>
      </c>
      <c r="AS1146">
        <v>0</v>
      </c>
      <c r="AT1146">
        <v>0</v>
      </c>
      <c r="AU1146">
        <v>0</v>
      </c>
      <c r="AV1146">
        <v>0</v>
      </c>
      <c r="AW1146" t="s">
        <v>121</v>
      </c>
      <c r="AX1146" t="s">
        <v>75</v>
      </c>
      <c r="AY1146">
        <v>0</v>
      </c>
      <c r="AZ1146">
        <v>0</v>
      </c>
      <c r="BA1146">
        <v>0</v>
      </c>
      <c r="BB1146">
        <v>0</v>
      </c>
      <c r="BC1146" t="s">
        <v>181</v>
      </c>
      <c r="BD1146" t="s">
        <v>75</v>
      </c>
      <c r="BE1146">
        <v>0</v>
      </c>
      <c r="BF1146">
        <v>0</v>
      </c>
      <c r="BG1146">
        <v>0</v>
      </c>
      <c r="BH1146">
        <v>0</v>
      </c>
      <c r="BI1146" t="s">
        <v>145</v>
      </c>
      <c r="BJ1146" t="s">
        <v>146</v>
      </c>
      <c r="BK1146">
        <v>13871813676</v>
      </c>
      <c r="BL1146" t="s">
        <v>97</v>
      </c>
      <c r="BM1146" t="s">
        <v>98</v>
      </c>
      <c r="BN1146">
        <v>18672470716</v>
      </c>
      <c r="BO1146" t="s">
        <v>99</v>
      </c>
      <c r="BP1146" t="s">
        <v>100</v>
      </c>
      <c r="BQ1146">
        <v>13016408328</v>
      </c>
      <c r="BR1146" t="s">
        <v>75</v>
      </c>
      <c r="BS1146" t="s">
        <v>101</v>
      </c>
    </row>
    <row r="1147" spans="1:71">
      <c r="A1147" t="s">
        <v>6786</v>
      </c>
      <c r="B1147" t="s">
        <v>72</v>
      </c>
      <c r="C1147" t="s">
        <v>6787</v>
      </c>
      <c r="D1147" t="s">
        <v>6788</v>
      </c>
      <c r="E1147" t="s">
        <v>6789</v>
      </c>
      <c r="F1147" t="s">
        <v>76</v>
      </c>
      <c r="G1147" t="s">
        <v>77</v>
      </c>
      <c r="H1147" t="s">
        <v>366</v>
      </c>
      <c r="I1147" t="s">
        <v>399</v>
      </c>
      <c r="J1147" t="s">
        <v>6790</v>
      </c>
      <c r="K1147" t="s">
        <v>6791</v>
      </c>
      <c r="L1147" t="s">
        <v>6792</v>
      </c>
      <c r="M1147" t="s">
        <v>83</v>
      </c>
      <c r="N1147" t="s">
        <v>84</v>
      </c>
      <c r="O1147" t="s">
        <v>353</v>
      </c>
      <c r="P1147" t="s">
        <v>354</v>
      </c>
      <c r="Q1147" t="s">
        <v>252</v>
      </c>
      <c r="R1147" t="s">
        <v>140</v>
      </c>
      <c r="S1147" t="s">
        <v>6793</v>
      </c>
      <c r="T1147" t="s">
        <v>6793</v>
      </c>
      <c r="U1147" t="s">
        <v>6794</v>
      </c>
      <c r="V1147">
        <v>48</v>
      </c>
      <c r="W1147">
        <v>0</v>
      </c>
      <c r="X1147">
        <v>0</v>
      </c>
      <c r="Y1147">
        <v>0</v>
      </c>
      <c r="Z1147">
        <v>0</v>
      </c>
      <c r="AA1147">
        <v>0</v>
      </c>
      <c r="AB1147">
        <v>0</v>
      </c>
      <c r="AC1147">
        <v>0.3</v>
      </c>
      <c r="AD1147">
        <v>0</v>
      </c>
      <c r="AE1147">
        <v>1</v>
      </c>
      <c r="AF1147" t="s">
        <v>6795</v>
      </c>
      <c r="AG1147">
        <v>0</v>
      </c>
      <c r="AH1147" t="s">
        <v>6796</v>
      </c>
      <c r="AI1147">
        <v>9</v>
      </c>
      <c r="AJ1147" t="s">
        <v>119</v>
      </c>
      <c r="AK1147">
        <v>9</v>
      </c>
      <c r="AL1147" t="s">
        <v>119</v>
      </c>
      <c r="AM1147">
        <v>0.245757576</v>
      </c>
      <c r="AN1147">
        <v>0.004848485</v>
      </c>
      <c r="AO1147">
        <v>0.005757576</v>
      </c>
      <c r="AP1147">
        <v>0</v>
      </c>
      <c r="AQ1147" t="s">
        <v>1867</v>
      </c>
      <c r="AR1147" t="s">
        <v>75</v>
      </c>
      <c r="AS1147">
        <v>0</v>
      </c>
      <c r="AT1147">
        <v>0</v>
      </c>
      <c r="AU1147">
        <v>0</v>
      </c>
      <c r="AV1147">
        <v>0</v>
      </c>
      <c r="AW1147" t="s">
        <v>1867</v>
      </c>
      <c r="AX1147" t="s">
        <v>75</v>
      </c>
      <c r="AY1147">
        <v>0</v>
      </c>
      <c r="AZ1147">
        <v>0</v>
      </c>
      <c r="BA1147">
        <v>0</v>
      </c>
      <c r="BB1147">
        <v>0</v>
      </c>
      <c r="BC1147" t="s">
        <v>1867</v>
      </c>
      <c r="BD1147" t="s">
        <v>75</v>
      </c>
      <c r="BE1147">
        <v>0</v>
      </c>
      <c r="BF1147">
        <v>0</v>
      </c>
      <c r="BG1147">
        <v>0</v>
      </c>
      <c r="BH1147">
        <v>0</v>
      </c>
      <c r="BI1147" t="s">
        <v>377</v>
      </c>
      <c r="BJ1147" t="s">
        <v>378</v>
      </c>
      <c r="BK1147">
        <v>15072925845</v>
      </c>
      <c r="BL1147" t="s">
        <v>97</v>
      </c>
      <c r="BM1147" t="s">
        <v>98</v>
      </c>
      <c r="BN1147">
        <v>18672470716</v>
      </c>
      <c r="BO1147" t="s">
        <v>99</v>
      </c>
      <c r="BP1147" t="s">
        <v>100</v>
      </c>
      <c r="BQ1147">
        <v>13016408328</v>
      </c>
      <c r="BR1147" t="s">
        <v>75</v>
      </c>
      <c r="BS1147" t="s">
        <v>101</v>
      </c>
    </row>
    <row r="1148" spans="1:71">
      <c r="A1148" t="s">
        <v>6786</v>
      </c>
      <c r="B1148" t="s">
        <v>72</v>
      </c>
      <c r="C1148" t="s">
        <v>6787</v>
      </c>
      <c r="D1148" t="s">
        <v>6788</v>
      </c>
      <c r="E1148" t="s">
        <v>6789</v>
      </c>
      <c r="F1148" t="s">
        <v>76</v>
      </c>
      <c r="G1148" t="s">
        <v>77</v>
      </c>
      <c r="H1148" t="s">
        <v>366</v>
      </c>
      <c r="I1148" t="s">
        <v>399</v>
      </c>
      <c r="J1148" t="s">
        <v>6790</v>
      </c>
      <c r="K1148" t="s">
        <v>6791</v>
      </c>
      <c r="L1148" t="s">
        <v>6792</v>
      </c>
      <c r="M1148" t="s">
        <v>83</v>
      </c>
      <c r="N1148" t="s">
        <v>84</v>
      </c>
      <c r="O1148" t="s">
        <v>353</v>
      </c>
      <c r="P1148" t="s">
        <v>354</v>
      </c>
      <c r="Q1148" t="s">
        <v>252</v>
      </c>
      <c r="R1148" t="s">
        <v>140</v>
      </c>
      <c r="S1148" t="s">
        <v>6793</v>
      </c>
      <c r="T1148" t="s">
        <v>6793</v>
      </c>
      <c r="U1148" t="s">
        <v>6794</v>
      </c>
      <c r="V1148">
        <v>48</v>
      </c>
      <c r="W1148">
        <v>0</v>
      </c>
      <c r="X1148">
        <v>0</v>
      </c>
      <c r="Y1148">
        <v>0</v>
      </c>
      <c r="Z1148">
        <v>0</v>
      </c>
      <c r="AA1148">
        <v>0</v>
      </c>
      <c r="AB1148">
        <v>0</v>
      </c>
      <c r="AC1148">
        <v>0.3</v>
      </c>
      <c r="AD1148">
        <v>0</v>
      </c>
      <c r="AE1148">
        <v>1</v>
      </c>
      <c r="AF1148" t="s">
        <v>102</v>
      </c>
      <c r="AG1148">
        <v>0</v>
      </c>
      <c r="AH1148" t="s">
        <v>83</v>
      </c>
      <c r="AI1148">
        <v>0</v>
      </c>
      <c r="AJ1148" t="s">
        <v>119</v>
      </c>
      <c r="AK1148">
        <v>0</v>
      </c>
      <c r="AL1148" t="s">
        <v>119</v>
      </c>
      <c r="AM1148">
        <v>0</v>
      </c>
      <c r="AN1148">
        <v>0</v>
      </c>
      <c r="AO1148">
        <v>0</v>
      </c>
      <c r="AP1148">
        <v>0</v>
      </c>
      <c r="AQ1148" t="s">
        <v>103</v>
      </c>
      <c r="AR1148" t="s">
        <v>75</v>
      </c>
      <c r="AS1148">
        <v>0</v>
      </c>
      <c r="AT1148">
        <v>0</v>
      </c>
      <c r="AU1148">
        <v>0</v>
      </c>
      <c r="AV1148">
        <v>0</v>
      </c>
      <c r="AW1148" t="s">
        <v>103</v>
      </c>
      <c r="AX1148" t="s">
        <v>75</v>
      </c>
      <c r="AY1148">
        <v>0</v>
      </c>
      <c r="AZ1148">
        <v>0</v>
      </c>
      <c r="BA1148">
        <v>0</v>
      </c>
      <c r="BB1148">
        <v>0</v>
      </c>
      <c r="BC1148" t="s">
        <v>83</v>
      </c>
      <c r="BD1148" t="s">
        <v>75</v>
      </c>
      <c r="BE1148">
        <v>0</v>
      </c>
      <c r="BF1148">
        <v>0</v>
      </c>
      <c r="BG1148">
        <v>0</v>
      </c>
      <c r="BH1148">
        <v>0</v>
      </c>
      <c r="BI1148" t="s">
        <v>377</v>
      </c>
      <c r="BJ1148" t="s">
        <v>378</v>
      </c>
      <c r="BK1148">
        <v>15072925845</v>
      </c>
      <c r="BL1148" t="s">
        <v>97</v>
      </c>
      <c r="BM1148" t="s">
        <v>98</v>
      </c>
      <c r="BN1148">
        <v>18672470716</v>
      </c>
      <c r="BO1148" t="s">
        <v>99</v>
      </c>
      <c r="BP1148" t="s">
        <v>100</v>
      </c>
      <c r="BQ1148">
        <v>13016408328</v>
      </c>
      <c r="BR1148" t="s">
        <v>75</v>
      </c>
      <c r="BS1148" t="s">
        <v>101</v>
      </c>
    </row>
    <row r="1149" spans="1:71">
      <c r="A1149" t="s">
        <v>6797</v>
      </c>
      <c r="B1149" t="s">
        <v>72</v>
      </c>
      <c r="C1149" t="s">
        <v>6798</v>
      </c>
      <c r="D1149" t="s">
        <v>6799</v>
      </c>
      <c r="E1149" t="s">
        <v>6800</v>
      </c>
      <c r="F1149" t="s">
        <v>76</v>
      </c>
      <c r="G1149" t="s">
        <v>77</v>
      </c>
      <c r="H1149" t="s">
        <v>108</v>
      </c>
      <c r="I1149" t="s">
        <v>109</v>
      </c>
      <c r="J1149" t="s">
        <v>6801</v>
      </c>
      <c r="K1149" t="s">
        <v>6802</v>
      </c>
      <c r="L1149" t="s">
        <v>6803</v>
      </c>
      <c r="M1149" t="s">
        <v>83</v>
      </c>
      <c r="N1149" t="s">
        <v>83</v>
      </c>
      <c r="O1149" t="s">
        <v>85</v>
      </c>
      <c r="P1149" t="s">
        <v>86</v>
      </c>
      <c r="Q1149" t="s">
        <v>192</v>
      </c>
      <c r="R1149" t="s">
        <v>85</v>
      </c>
      <c r="S1149" t="s">
        <v>6804</v>
      </c>
      <c r="T1149" t="s">
        <v>6804</v>
      </c>
      <c r="U1149" t="s">
        <v>6805</v>
      </c>
      <c r="V1149">
        <v>1000</v>
      </c>
      <c r="W1149">
        <v>0</v>
      </c>
      <c r="X1149">
        <v>0</v>
      </c>
      <c r="Y1149">
        <v>0</v>
      </c>
      <c r="Z1149">
        <v>0</v>
      </c>
      <c r="AA1149">
        <v>0</v>
      </c>
      <c r="AB1149">
        <v>0</v>
      </c>
      <c r="AC1149">
        <v>10</v>
      </c>
      <c r="AD1149">
        <v>0</v>
      </c>
      <c r="AE1149">
        <v>1</v>
      </c>
      <c r="AF1149" t="s">
        <v>6806</v>
      </c>
      <c r="AG1149">
        <v>0</v>
      </c>
      <c r="AH1149" t="s">
        <v>6807</v>
      </c>
      <c r="AI1149">
        <v>150</v>
      </c>
      <c r="AJ1149" t="s">
        <v>119</v>
      </c>
      <c r="AK1149">
        <v>150</v>
      </c>
      <c r="AL1149" t="s">
        <v>119</v>
      </c>
      <c r="AM1149">
        <v>0</v>
      </c>
      <c r="AN1149">
        <v>0</v>
      </c>
      <c r="AO1149">
        <v>0</v>
      </c>
      <c r="AP1149">
        <v>6.818181818</v>
      </c>
      <c r="AQ1149" t="s">
        <v>83</v>
      </c>
      <c r="AR1149" t="s">
        <v>75</v>
      </c>
      <c r="AS1149">
        <v>0</v>
      </c>
      <c r="AT1149">
        <v>0</v>
      </c>
      <c r="AU1149">
        <v>0</v>
      </c>
      <c r="AV1149">
        <v>0</v>
      </c>
      <c r="AW1149" t="s">
        <v>83</v>
      </c>
      <c r="AX1149" t="s">
        <v>75</v>
      </c>
      <c r="AY1149">
        <v>0</v>
      </c>
      <c r="AZ1149">
        <v>0</v>
      </c>
      <c r="BA1149">
        <v>0</v>
      </c>
      <c r="BB1149">
        <v>0</v>
      </c>
      <c r="BC1149" t="s">
        <v>83</v>
      </c>
      <c r="BD1149" t="s">
        <v>75</v>
      </c>
      <c r="BE1149">
        <v>0</v>
      </c>
      <c r="BF1149">
        <v>0</v>
      </c>
      <c r="BG1149">
        <v>0</v>
      </c>
      <c r="BH1149">
        <v>0</v>
      </c>
      <c r="BI1149" t="s">
        <v>122</v>
      </c>
      <c r="BJ1149" t="s">
        <v>123</v>
      </c>
      <c r="BK1149">
        <v>13114354812</v>
      </c>
      <c r="BL1149" t="s">
        <v>97</v>
      </c>
      <c r="BM1149" t="s">
        <v>98</v>
      </c>
      <c r="BN1149">
        <v>18672470716</v>
      </c>
      <c r="BO1149" t="s">
        <v>99</v>
      </c>
      <c r="BP1149" t="s">
        <v>100</v>
      </c>
      <c r="BQ1149">
        <v>13016408328</v>
      </c>
      <c r="BR1149" t="s">
        <v>75</v>
      </c>
      <c r="BS1149" t="s">
        <v>101</v>
      </c>
    </row>
    <row r="1150" spans="1:71">
      <c r="A1150" t="s">
        <v>6797</v>
      </c>
      <c r="B1150" t="s">
        <v>72</v>
      </c>
      <c r="C1150" t="s">
        <v>6798</v>
      </c>
      <c r="D1150" t="s">
        <v>6799</v>
      </c>
      <c r="E1150" t="s">
        <v>6800</v>
      </c>
      <c r="F1150" t="s">
        <v>76</v>
      </c>
      <c r="G1150" t="s">
        <v>77</v>
      </c>
      <c r="H1150" t="s">
        <v>108</v>
      </c>
      <c r="I1150" t="s">
        <v>109</v>
      </c>
      <c r="J1150" t="s">
        <v>6801</v>
      </c>
      <c r="K1150" t="s">
        <v>6802</v>
      </c>
      <c r="L1150" t="s">
        <v>6803</v>
      </c>
      <c r="M1150" t="s">
        <v>83</v>
      </c>
      <c r="N1150" t="s">
        <v>83</v>
      </c>
      <c r="O1150" t="s">
        <v>85</v>
      </c>
      <c r="P1150" t="s">
        <v>86</v>
      </c>
      <c r="Q1150" t="s">
        <v>192</v>
      </c>
      <c r="R1150" t="s">
        <v>85</v>
      </c>
      <c r="S1150" t="s">
        <v>6804</v>
      </c>
      <c r="T1150" t="s">
        <v>6804</v>
      </c>
      <c r="U1150" t="s">
        <v>6805</v>
      </c>
      <c r="V1150">
        <v>1000</v>
      </c>
      <c r="W1150">
        <v>0</v>
      </c>
      <c r="X1150">
        <v>0</v>
      </c>
      <c r="Y1150">
        <v>0</v>
      </c>
      <c r="Z1150">
        <v>0</v>
      </c>
      <c r="AA1150">
        <v>0</v>
      </c>
      <c r="AB1150">
        <v>0</v>
      </c>
      <c r="AC1150">
        <v>10</v>
      </c>
      <c r="AD1150">
        <v>0</v>
      </c>
      <c r="AE1150">
        <v>1</v>
      </c>
      <c r="AF1150" t="s">
        <v>102</v>
      </c>
      <c r="AG1150">
        <v>0</v>
      </c>
      <c r="AH1150" t="s">
        <v>83</v>
      </c>
      <c r="AI1150">
        <v>0</v>
      </c>
      <c r="AJ1150" t="s">
        <v>119</v>
      </c>
      <c r="AK1150">
        <v>0</v>
      </c>
      <c r="AL1150" t="s">
        <v>119</v>
      </c>
      <c r="AM1150">
        <v>0</v>
      </c>
      <c r="AN1150">
        <v>0</v>
      </c>
      <c r="AO1150">
        <v>0</v>
      </c>
      <c r="AP1150">
        <v>0</v>
      </c>
      <c r="AQ1150" t="s">
        <v>103</v>
      </c>
      <c r="AR1150" t="s">
        <v>75</v>
      </c>
      <c r="AS1150">
        <v>0</v>
      </c>
      <c r="AT1150">
        <v>0</v>
      </c>
      <c r="AU1150">
        <v>0</v>
      </c>
      <c r="AV1150">
        <v>0</v>
      </c>
      <c r="AW1150" t="s">
        <v>103</v>
      </c>
      <c r="AX1150" t="s">
        <v>75</v>
      </c>
      <c r="AY1150">
        <v>0</v>
      </c>
      <c r="AZ1150">
        <v>0</v>
      </c>
      <c r="BA1150">
        <v>0</v>
      </c>
      <c r="BB1150">
        <v>0</v>
      </c>
      <c r="BC1150" t="s">
        <v>83</v>
      </c>
      <c r="BD1150" t="s">
        <v>75</v>
      </c>
      <c r="BE1150">
        <v>0</v>
      </c>
      <c r="BF1150">
        <v>0</v>
      </c>
      <c r="BG1150">
        <v>0</v>
      </c>
      <c r="BH1150">
        <v>0</v>
      </c>
      <c r="BI1150" t="s">
        <v>122</v>
      </c>
      <c r="BJ1150" t="s">
        <v>123</v>
      </c>
      <c r="BK1150">
        <v>13114354812</v>
      </c>
      <c r="BL1150" t="s">
        <v>97</v>
      </c>
      <c r="BM1150" t="s">
        <v>98</v>
      </c>
      <c r="BN1150">
        <v>18672470716</v>
      </c>
      <c r="BO1150" t="s">
        <v>99</v>
      </c>
      <c r="BP1150" t="s">
        <v>100</v>
      </c>
      <c r="BQ1150">
        <v>13016408328</v>
      </c>
      <c r="BR1150" t="s">
        <v>75</v>
      </c>
      <c r="BS1150" t="s">
        <v>101</v>
      </c>
    </row>
    <row r="1151" spans="1:71">
      <c r="A1151" t="s">
        <v>6808</v>
      </c>
      <c r="B1151" t="s">
        <v>72</v>
      </c>
      <c r="C1151" t="s">
        <v>6809</v>
      </c>
      <c r="D1151" t="s">
        <v>6810</v>
      </c>
      <c r="E1151" t="s">
        <v>6811</v>
      </c>
      <c r="F1151" t="s">
        <v>76</v>
      </c>
      <c r="G1151" t="s">
        <v>77</v>
      </c>
      <c r="H1151" t="s">
        <v>108</v>
      </c>
      <c r="I1151" t="s">
        <v>230</v>
      </c>
      <c r="J1151" t="s">
        <v>5485</v>
      </c>
      <c r="K1151" t="s">
        <v>6812</v>
      </c>
      <c r="L1151" t="s">
        <v>6813</v>
      </c>
      <c r="M1151" t="s">
        <v>83</v>
      </c>
      <c r="N1151" t="s">
        <v>83</v>
      </c>
      <c r="O1151" t="s">
        <v>85</v>
      </c>
      <c r="P1151" t="s">
        <v>86</v>
      </c>
      <c r="Q1151" t="s">
        <v>192</v>
      </c>
      <c r="R1151" t="s">
        <v>85</v>
      </c>
      <c r="S1151" t="s">
        <v>5381</v>
      </c>
      <c r="T1151" t="s">
        <v>6814</v>
      </c>
      <c r="U1151" t="s">
        <v>6815</v>
      </c>
      <c r="V1151">
        <v>1100</v>
      </c>
      <c r="W1151">
        <v>0</v>
      </c>
      <c r="X1151">
        <v>0</v>
      </c>
      <c r="Y1151">
        <v>0</v>
      </c>
      <c r="Z1151">
        <v>0</v>
      </c>
      <c r="AA1151">
        <v>0</v>
      </c>
      <c r="AB1151">
        <v>0</v>
      </c>
      <c r="AC1151">
        <v>11</v>
      </c>
      <c r="AD1151">
        <v>0</v>
      </c>
      <c r="AE1151">
        <v>1</v>
      </c>
      <c r="AF1151" t="s">
        <v>6816</v>
      </c>
      <c r="AG1151">
        <v>0</v>
      </c>
      <c r="AH1151" t="s">
        <v>6817</v>
      </c>
      <c r="AI1151">
        <v>500</v>
      </c>
      <c r="AJ1151" t="s">
        <v>119</v>
      </c>
      <c r="AK1151">
        <v>500</v>
      </c>
      <c r="AL1151" t="s">
        <v>119</v>
      </c>
      <c r="AM1151">
        <v>0</v>
      </c>
      <c r="AN1151">
        <v>0</v>
      </c>
      <c r="AO1151">
        <v>0</v>
      </c>
      <c r="AP1151">
        <v>0.02030303</v>
      </c>
      <c r="AQ1151" t="s">
        <v>83</v>
      </c>
      <c r="AR1151" t="s">
        <v>75</v>
      </c>
      <c r="AS1151">
        <v>0</v>
      </c>
      <c r="AT1151">
        <v>0</v>
      </c>
      <c r="AU1151">
        <v>0</v>
      </c>
      <c r="AV1151">
        <v>0</v>
      </c>
      <c r="AW1151" t="s">
        <v>83</v>
      </c>
      <c r="AX1151" t="s">
        <v>75</v>
      </c>
      <c r="AY1151">
        <v>0</v>
      </c>
      <c r="AZ1151">
        <v>0</v>
      </c>
      <c r="BA1151">
        <v>0</v>
      </c>
      <c r="BB1151">
        <v>0</v>
      </c>
      <c r="BC1151" t="s">
        <v>83</v>
      </c>
      <c r="BD1151" t="s">
        <v>75</v>
      </c>
      <c r="BE1151">
        <v>0</v>
      </c>
      <c r="BF1151">
        <v>0</v>
      </c>
      <c r="BG1151">
        <v>0</v>
      </c>
      <c r="BH1151">
        <v>0</v>
      </c>
      <c r="BI1151" t="s">
        <v>122</v>
      </c>
      <c r="BJ1151" t="s">
        <v>123</v>
      </c>
      <c r="BK1151">
        <v>13114354812</v>
      </c>
      <c r="BL1151" t="s">
        <v>97</v>
      </c>
      <c r="BM1151" t="s">
        <v>98</v>
      </c>
      <c r="BN1151">
        <v>18672470716</v>
      </c>
      <c r="BO1151" t="s">
        <v>99</v>
      </c>
      <c r="BP1151" t="s">
        <v>100</v>
      </c>
      <c r="BQ1151">
        <v>13016408328</v>
      </c>
      <c r="BR1151" t="s">
        <v>75</v>
      </c>
      <c r="BS1151" t="s">
        <v>101</v>
      </c>
    </row>
    <row r="1152" spans="1:71">
      <c r="A1152" t="s">
        <v>6808</v>
      </c>
      <c r="B1152" t="s">
        <v>72</v>
      </c>
      <c r="C1152" t="s">
        <v>6809</v>
      </c>
      <c r="D1152" t="s">
        <v>6810</v>
      </c>
      <c r="E1152" t="s">
        <v>6811</v>
      </c>
      <c r="F1152" t="s">
        <v>76</v>
      </c>
      <c r="G1152" t="s">
        <v>77</v>
      </c>
      <c r="H1152" t="s">
        <v>108</v>
      </c>
      <c r="I1152" t="s">
        <v>230</v>
      </c>
      <c r="J1152" t="s">
        <v>5485</v>
      </c>
      <c r="K1152" t="s">
        <v>6812</v>
      </c>
      <c r="L1152" t="s">
        <v>6813</v>
      </c>
      <c r="M1152" t="s">
        <v>83</v>
      </c>
      <c r="N1152" t="s">
        <v>83</v>
      </c>
      <c r="O1152" t="s">
        <v>85</v>
      </c>
      <c r="P1152" t="s">
        <v>86</v>
      </c>
      <c r="Q1152" t="s">
        <v>192</v>
      </c>
      <c r="R1152" t="s">
        <v>85</v>
      </c>
      <c r="S1152" t="s">
        <v>5381</v>
      </c>
      <c r="T1152" t="s">
        <v>6814</v>
      </c>
      <c r="U1152" t="s">
        <v>6815</v>
      </c>
      <c r="V1152">
        <v>1100</v>
      </c>
      <c r="W1152">
        <v>0</v>
      </c>
      <c r="X1152">
        <v>0</v>
      </c>
      <c r="Y1152">
        <v>0</v>
      </c>
      <c r="Z1152">
        <v>0</v>
      </c>
      <c r="AA1152">
        <v>0</v>
      </c>
      <c r="AB1152">
        <v>0</v>
      </c>
      <c r="AC1152">
        <v>11</v>
      </c>
      <c r="AD1152">
        <v>0</v>
      </c>
      <c r="AE1152">
        <v>1</v>
      </c>
      <c r="AF1152" t="s">
        <v>102</v>
      </c>
      <c r="AG1152">
        <v>0</v>
      </c>
      <c r="AH1152" t="s">
        <v>83</v>
      </c>
      <c r="AI1152">
        <v>0</v>
      </c>
      <c r="AJ1152" t="s">
        <v>119</v>
      </c>
      <c r="AK1152">
        <v>0</v>
      </c>
      <c r="AL1152" t="s">
        <v>119</v>
      </c>
      <c r="AM1152">
        <v>0</v>
      </c>
      <c r="AN1152">
        <v>0</v>
      </c>
      <c r="AO1152">
        <v>0</v>
      </c>
      <c r="AP1152">
        <v>0</v>
      </c>
      <c r="AQ1152" t="s">
        <v>103</v>
      </c>
      <c r="AR1152" t="s">
        <v>75</v>
      </c>
      <c r="AS1152">
        <v>0</v>
      </c>
      <c r="AT1152">
        <v>0</v>
      </c>
      <c r="AU1152">
        <v>0</v>
      </c>
      <c r="AV1152">
        <v>0</v>
      </c>
      <c r="AW1152" t="s">
        <v>103</v>
      </c>
      <c r="AX1152" t="s">
        <v>75</v>
      </c>
      <c r="AY1152">
        <v>0</v>
      </c>
      <c r="AZ1152">
        <v>0</v>
      </c>
      <c r="BA1152">
        <v>0</v>
      </c>
      <c r="BB1152">
        <v>0</v>
      </c>
      <c r="BC1152" t="s">
        <v>83</v>
      </c>
      <c r="BD1152" t="s">
        <v>75</v>
      </c>
      <c r="BE1152">
        <v>0</v>
      </c>
      <c r="BF1152">
        <v>0</v>
      </c>
      <c r="BG1152">
        <v>0</v>
      </c>
      <c r="BH1152">
        <v>0</v>
      </c>
      <c r="BI1152" t="s">
        <v>122</v>
      </c>
      <c r="BJ1152" t="s">
        <v>123</v>
      </c>
      <c r="BK1152">
        <v>13114354812</v>
      </c>
      <c r="BL1152" t="s">
        <v>97</v>
      </c>
      <c r="BM1152" t="s">
        <v>98</v>
      </c>
      <c r="BN1152">
        <v>18672470716</v>
      </c>
      <c r="BO1152" t="s">
        <v>99</v>
      </c>
      <c r="BP1152" t="s">
        <v>100</v>
      </c>
      <c r="BQ1152">
        <v>13016408328</v>
      </c>
      <c r="BR1152" t="s">
        <v>75</v>
      </c>
      <c r="BS1152" t="s">
        <v>101</v>
      </c>
    </row>
    <row r="1153" spans="1:71">
      <c r="A1153" t="s">
        <v>6818</v>
      </c>
      <c r="B1153" t="s">
        <v>72</v>
      </c>
      <c r="C1153" t="s">
        <v>6819</v>
      </c>
      <c r="D1153" t="s">
        <v>6820</v>
      </c>
      <c r="E1153" t="s">
        <v>6821</v>
      </c>
      <c r="F1153" t="s">
        <v>76</v>
      </c>
      <c r="G1153" t="s">
        <v>77</v>
      </c>
      <c r="H1153" t="s">
        <v>130</v>
      </c>
      <c r="I1153" t="s">
        <v>131</v>
      </c>
      <c r="J1153" t="s">
        <v>6822</v>
      </c>
      <c r="K1153" t="s">
        <v>6823</v>
      </c>
      <c r="L1153" t="s">
        <v>6824</v>
      </c>
      <c r="M1153" t="s">
        <v>135</v>
      </c>
      <c r="N1153" t="s">
        <v>136</v>
      </c>
      <c r="O1153" t="s">
        <v>85</v>
      </c>
      <c r="P1153" t="s">
        <v>86</v>
      </c>
      <c r="Q1153" t="s">
        <v>6825</v>
      </c>
      <c r="R1153" t="s">
        <v>237</v>
      </c>
      <c r="S1153" t="s">
        <v>6826</v>
      </c>
      <c r="T1153" t="s">
        <v>6826</v>
      </c>
      <c r="U1153" t="s">
        <v>6827</v>
      </c>
      <c r="V1153">
        <v>0</v>
      </c>
      <c r="W1153">
        <v>0</v>
      </c>
      <c r="X1153">
        <v>0</v>
      </c>
      <c r="Y1153">
        <v>0</v>
      </c>
      <c r="Z1153">
        <v>0</v>
      </c>
      <c r="AA1153">
        <v>0</v>
      </c>
      <c r="AB1153">
        <v>0</v>
      </c>
      <c r="AC1153">
        <v>0</v>
      </c>
      <c r="AD1153">
        <v>0</v>
      </c>
      <c r="AE1153">
        <v>0</v>
      </c>
      <c r="AF1153" t="s">
        <v>102</v>
      </c>
      <c r="AG1153">
        <v>0</v>
      </c>
      <c r="AH1153" t="s">
        <v>6828</v>
      </c>
      <c r="AI1153">
        <v>0</v>
      </c>
      <c r="AJ1153" t="s">
        <v>83</v>
      </c>
      <c r="AK1153">
        <v>0</v>
      </c>
      <c r="AL1153" t="s">
        <v>83</v>
      </c>
      <c r="AM1153">
        <v>0</v>
      </c>
      <c r="AN1153">
        <v>0</v>
      </c>
      <c r="AO1153">
        <v>0</v>
      </c>
      <c r="AP1153">
        <v>0</v>
      </c>
      <c r="AQ1153" t="s">
        <v>121</v>
      </c>
      <c r="AR1153" t="s">
        <v>75</v>
      </c>
      <c r="AS1153">
        <v>0</v>
      </c>
      <c r="AT1153">
        <v>0</v>
      </c>
      <c r="AU1153">
        <v>0</v>
      </c>
      <c r="AV1153">
        <v>0</v>
      </c>
      <c r="AW1153" t="s">
        <v>121</v>
      </c>
      <c r="AX1153" t="s">
        <v>75</v>
      </c>
      <c r="AY1153">
        <v>0</v>
      </c>
      <c r="AZ1153">
        <v>0</v>
      </c>
      <c r="BA1153">
        <v>0</v>
      </c>
      <c r="BB1153">
        <v>0</v>
      </c>
      <c r="BC1153" t="s">
        <v>181</v>
      </c>
      <c r="BD1153" t="s">
        <v>75</v>
      </c>
      <c r="BE1153">
        <v>0</v>
      </c>
      <c r="BF1153">
        <v>0</v>
      </c>
      <c r="BG1153">
        <v>0</v>
      </c>
      <c r="BH1153">
        <v>0</v>
      </c>
      <c r="BI1153" t="s">
        <v>145</v>
      </c>
      <c r="BJ1153" t="s">
        <v>146</v>
      </c>
      <c r="BK1153">
        <v>13871813676</v>
      </c>
      <c r="BL1153" t="s">
        <v>97</v>
      </c>
      <c r="BM1153" t="s">
        <v>98</v>
      </c>
      <c r="BN1153">
        <v>18672470716</v>
      </c>
      <c r="BO1153" t="s">
        <v>99</v>
      </c>
      <c r="BP1153" t="s">
        <v>100</v>
      </c>
      <c r="BQ1153">
        <v>13016408328</v>
      </c>
      <c r="BR1153" t="s">
        <v>75</v>
      </c>
      <c r="BS1153" t="s">
        <v>101</v>
      </c>
    </row>
    <row r="1154" spans="1:71">
      <c r="A1154" t="s">
        <v>6818</v>
      </c>
      <c r="B1154" t="s">
        <v>72</v>
      </c>
      <c r="C1154" t="s">
        <v>6819</v>
      </c>
      <c r="D1154" t="s">
        <v>6820</v>
      </c>
      <c r="E1154" t="s">
        <v>6821</v>
      </c>
      <c r="F1154" t="s">
        <v>76</v>
      </c>
      <c r="G1154" t="s">
        <v>77</v>
      </c>
      <c r="H1154" t="s">
        <v>130</v>
      </c>
      <c r="I1154" t="s">
        <v>131</v>
      </c>
      <c r="J1154" t="s">
        <v>6822</v>
      </c>
      <c r="K1154" t="s">
        <v>6823</v>
      </c>
      <c r="L1154" t="s">
        <v>6824</v>
      </c>
      <c r="M1154" t="s">
        <v>135</v>
      </c>
      <c r="N1154" t="s">
        <v>136</v>
      </c>
      <c r="O1154" t="s">
        <v>85</v>
      </c>
      <c r="P1154" t="s">
        <v>86</v>
      </c>
      <c r="Q1154" t="s">
        <v>6825</v>
      </c>
      <c r="R1154" t="s">
        <v>237</v>
      </c>
      <c r="S1154" t="s">
        <v>6826</v>
      </c>
      <c r="T1154" t="s">
        <v>6826</v>
      </c>
      <c r="U1154" t="s">
        <v>6827</v>
      </c>
      <c r="V1154">
        <v>0</v>
      </c>
      <c r="W1154">
        <v>0</v>
      </c>
      <c r="X1154">
        <v>0</v>
      </c>
      <c r="Y1154">
        <v>0</v>
      </c>
      <c r="Z1154">
        <v>0</v>
      </c>
      <c r="AA1154">
        <v>0</v>
      </c>
      <c r="AB1154">
        <v>0</v>
      </c>
      <c r="AC1154">
        <v>0</v>
      </c>
      <c r="AD1154">
        <v>0</v>
      </c>
      <c r="AE1154">
        <v>0</v>
      </c>
      <c r="AF1154" t="s">
        <v>6829</v>
      </c>
      <c r="AG1154">
        <v>0</v>
      </c>
      <c r="AH1154" t="s">
        <v>6828</v>
      </c>
      <c r="AI1154">
        <v>0</v>
      </c>
      <c r="AJ1154" t="s">
        <v>83</v>
      </c>
      <c r="AK1154">
        <v>0</v>
      </c>
      <c r="AL1154" t="s">
        <v>83</v>
      </c>
      <c r="AM1154">
        <v>0</v>
      </c>
      <c r="AN1154">
        <v>0</v>
      </c>
      <c r="AO1154">
        <v>0</v>
      </c>
      <c r="AP1154">
        <v>0</v>
      </c>
      <c r="AQ1154" t="s">
        <v>181</v>
      </c>
      <c r="AR1154">
        <v>0</v>
      </c>
      <c r="AS1154">
        <v>0</v>
      </c>
      <c r="AT1154">
        <v>0</v>
      </c>
      <c r="AU1154">
        <v>0</v>
      </c>
      <c r="AV1154">
        <v>0</v>
      </c>
      <c r="AW1154" t="s">
        <v>181</v>
      </c>
      <c r="AX1154">
        <v>0</v>
      </c>
      <c r="AY1154">
        <v>0</v>
      </c>
      <c r="AZ1154">
        <v>0</v>
      </c>
      <c r="BA1154">
        <v>0</v>
      </c>
      <c r="BB1154">
        <v>0</v>
      </c>
      <c r="BC1154" t="s">
        <v>181</v>
      </c>
      <c r="BD1154" t="s">
        <v>75</v>
      </c>
      <c r="BE1154">
        <v>0</v>
      </c>
      <c r="BF1154">
        <v>0</v>
      </c>
      <c r="BG1154">
        <v>0</v>
      </c>
      <c r="BH1154">
        <v>0</v>
      </c>
      <c r="BI1154" t="s">
        <v>145</v>
      </c>
      <c r="BJ1154" t="s">
        <v>146</v>
      </c>
      <c r="BK1154">
        <v>13871813676</v>
      </c>
      <c r="BL1154" t="s">
        <v>97</v>
      </c>
      <c r="BM1154" t="s">
        <v>98</v>
      </c>
      <c r="BN1154">
        <v>18672470716</v>
      </c>
      <c r="BO1154" t="s">
        <v>99</v>
      </c>
      <c r="BP1154" t="s">
        <v>100</v>
      </c>
      <c r="BQ1154">
        <v>13016408328</v>
      </c>
      <c r="BR1154" t="s">
        <v>75</v>
      </c>
      <c r="BS1154" t="s">
        <v>101</v>
      </c>
    </row>
    <row r="1155" spans="1:71">
      <c r="A1155" t="s">
        <v>6830</v>
      </c>
      <c r="B1155" t="s">
        <v>72</v>
      </c>
      <c r="C1155" t="s">
        <v>6831</v>
      </c>
      <c r="D1155" t="s">
        <v>6832</v>
      </c>
      <c r="E1155" t="s">
        <v>6833</v>
      </c>
      <c r="F1155" t="s">
        <v>76</v>
      </c>
      <c r="G1155" t="s">
        <v>77</v>
      </c>
      <c r="H1155" t="s">
        <v>78</v>
      </c>
      <c r="I1155" t="s">
        <v>349</v>
      </c>
      <c r="J1155" t="s">
        <v>6834</v>
      </c>
      <c r="K1155" t="s">
        <v>6835</v>
      </c>
      <c r="L1155" t="s">
        <v>6836</v>
      </c>
      <c r="M1155" t="s">
        <v>83</v>
      </c>
      <c r="N1155" t="s">
        <v>84</v>
      </c>
      <c r="O1155" t="s">
        <v>85</v>
      </c>
      <c r="P1155" t="s">
        <v>86</v>
      </c>
      <c r="Q1155" t="s">
        <v>6837</v>
      </c>
      <c r="R1155" t="s">
        <v>85</v>
      </c>
      <c r="S1155" t="s">
        <v>6838</v>
      </c>
      <c r="T1155" t="s">
        <v>6839</v>
      </c>
      <c r="U1155" t="s">
        <v>6840</v>
      </c>
      <c r="V1155">
        <v>1800</v>
      </c>
      <c r="W1155">
        <v>0</v>
      </c>
      <c r="X1155">
        <v>0</v>
      </c>
      <c r="Y1155">
        <v>0</v>
      </c>
      <c r="Z1155">
        <v>0</v>
      </c>
      <c r="AA1155">
        <v>0</v>
      </c>
      <c r="AB1155">
        <v>0</v>
      </c>
      <c r="AC1155">
        <v>20</v>
      </c>
      <c r="AD1155">
        <v>0</v>
      </c>
      <c r="AE1155">
        <v>3</v>
      </c>
      <c r="AF1155" t="s">
        <v>6841</v>
      </c>
      <c r="AG1155">
        <v>0</v>
      </c>
      <c r="AH1155" t="s">
        <v>6842</v>
      </c>
      <c r="AI1155">
        <v>20</v>
      </c>
      <c r="AJ1155" t="s">
        <v>6231</v>
      </c>
      <c r="AK1155">
        <v>100</v>
      </c>
      <c r="AL1155" t="s">
        <v>6231</v>
      </c>
      <c r="AM1155">
        <v>0.0032</v>
      </c>
      <c r="AN1155">
        <v>0</v>
      </c>
      <c r="AO1155">
        <v>0</v>
      </c>
      <c r="AP1155">
        <v>0</v>
      </c>
      <c r="AQ1155" t="s">
        <v>94</v>
      </c>
      <c r="AR1155" t="s">
        <v>75</v>
      </c>
      <c r="AS1155">
        <v>0.0032</v>
      </c>
      <c r="AT1155">
        <v>0</v>
      </c>
      <c r="AU1155">
        <v>0</v>
      </c>
      <c r="AV1155">
        <v>0</v>
      </c>
      <c r="AW1155" t="s">
        <v>94</v>
      </c>
      <c r="AX1155" t="s">
        <v>75</v>
      </c>
      <c r="AY1155">
        <v>0.0032</v>
      </c>
      <c r="AZ1155">
        <v>0</v>
      </c>
      <c r="BA1155">
        <v>0</v>
      </c>
      <c r="BB1155">
        <v>0</v>
      </c>
      <c r="BC1155" t="s">
        <v>94</v>
      </c>
      <c r="BD1155" t="s">
        <v>75</v>
      </c>
      <c r="BE1155">
        <v>0.0032</v>
      </c>
      <c r="BF1155">
        <v>0</v>
      </c>
      <c r="BG1155">
        <v>0</v>
      </c>
      <c r="BH1155">
        <v>0</v>
      </c>
      <c r="BI1155" t="s">
        <v>95</v>
      </c>
      <c r="BJ1155" t="s">
        <v>96</v>
      </c>
      <c r="BK1155">
        <v>17707116996</v>
      </c>
      <c r="BL1155" t="s">
        <v>97</v>
      </c>
      <c r="BM1155" t="s">
        <v>98</v>
      </c>
      <c r="BN1155">
        <v>18672470716</v>
      </c>
      <c r="BO1155" t="s">
        <v>99</v>
      </c>
      <c r="BP1155" t="s">
        <v>100</v>
      </c>
      <c r="BQ1155">
        <v>13016408328</v>
      </c>
      <c r="BR1155" t="s">
        <v>75</v>
      </c>
      <c r="BS1155" t="s">
        <v>101</v>
      </c>
    </row>
    <row r="1156" spans="1:71">
      <c r="A1156" t="s">
        <v>6830</v>
      </c>
      <c r="B1156" t="s">
        <v>72</v>
      </c>
      <c r="C1156" t="s">
        <v>6831</v>
      </c>
      <c r="D1156" t="s">
        <v>6832</v>
      </c>
      <c r="E1156" t="s">
        <v>6833</v>
      </c>
      <c r="F1156" t="s">
        <v>76</v>
      </c>
      <c r="G1156" t="s">
        <v>77</v>
      </c>
      <c r="H1156" t="s">
        <v>78</v>
      </c>
      <c r="I1156" t="s">
        <v>349</v>
      </c>
      <c r="J1156" t="s">
        <v>6834</v>
      </c>
      <c r="K1156" t="s">
        <v>6835</v>
      </c>
      <c r="L1156" t="s">
        <v>6836</v>
      </c>
      <c r="M1156" t="s">
        <v>83</v>
      </c>
      <c r="N1156" t="s">
        <v>84</v>
      </c>
      <c r="O1156" t="s">
        <v>85</v>
      </c>
      <c r="P1156" t="s">
        <v>86</v>
      </c>
      <c r="Q1156" t="s">
        <v>6837</v>
      </c>
      <c r="R1156" t="s">
        <v>85</v>
      </c>
      <c r="S1156" t="s">
        <v>6838</v>
      </c>
      <c r="T1156" t="s">
        <v>6839</v>
      </c>
      <c r="U1156" t="s">
        <v>6840</v>
      </c>
      <c r="V1156">
        <v>1800</v>
      </c>
      <c r="W1156">
        <v>0</v>
      </c>
      <c r="X1156">
        <v>0</v>
      </c>
      <c r="Y1156">
        <v>0</v>
      </c>
      <c r="Z1156">
        <v>0</v>
      </c>
      <c r="AA1156">
        <v>0</v>
      </c>
      <c r="AB1156">
        <v>0</v>
      </c>
      <c r="AC1156">
        <v>20</v>
      </c>
      <c r="AD1156">
        <v>0</v>
      </c>
      <c r="AE1156">
        <v>3</v>
      </c>
      <c r="AF1156" t="s">
        <v>102</v>
      </c>
      <c r="AG1156">
        <v>0</v>
      </c>
      <c r="AH1156" t="s">
        <v>83</v>
      </c>
      <c r="AI1156">
        <v>0</v>
      </c>
      <c r="AJ1156" t="s">
        <v>6231</v>
      </c>
      <c r="AK1156">
        <v>0</v>
      </c>
      <c r="AL1156" t="s">
        <v>6231</v>
      </c>
      <c r="AM1156">
        <v>0</v>
      </c>
      <c r="AN1156">
        <v>0</v>
      </c>
      <c r="AO1156">
        <v>0</v>
      </c>
      <c r="AP1156">
        <v>0</v>
      </c>
      <c r="AQ1156" t="s">
        <v>103</v>
      </c>
      <c r="AR1156" t="s">
        <v>75</v>
      </c>
      <c r="AS1156">
        <v>0</v>
      </c>
      <c r="AT1156">
        <v>0</v>
      </c>
      <c r="AU1156">
        <v>0</v>
      </c>
      <c r="AV1156">
        <v>0</v>
      </c>
      <c r="AW1156" t="s">
        <v>103</v>
      </c>
      <c r="AX1156" t="s">
        <v>75</v>
      </c>
      <c r="AY1156">
        <v>0</v>
      </c>
      <c r="AZ1156">
        <v>0</v>
      </c>
      <c r="BA1156">
        <v>0</v>
      </c>
      <c r="BB1156">
        <v>0</v>
      </c>
      <c r="BC1156" t="s">
        <v>94</v>
      </c>
      <c r="BD1156" t="s">
        <v>75</v>
      </c>
      <c r="BE1156">
        <v>0</v>
      </c>
      <c r="BF1156">
        <v>0</v>
      </c>
      <c r="BG1156">
        <v>0</v>
      </c>
      <c r="BH1156">
        <v>0</v>
      </c>
      <c r="BI1156" t="s">
        <v>95</v>
      </c>
      <c r="BJ1156" t="s">
        <v>96</v>
      </c>
      <c r="BK1156">
        <v>17707116996</v>
      </c>
      <c r="BL1156" t="s">
        <v>97</v>
      </c>
      <c r="BM1156" t="s">
        <v>98</v>
      </c>
      <c r="BN1156">
        <v>18672470716</v>
      </c>
      <c r="BO1156" t="s">
        <v>99</v>
      </c>
      <c r="BP1156" t="s">
        <v>100</v>
      </c>
      <c r="BQ1156">
        <v>13016408328</v>
      </c>
      <c r="BR1156" t="s">
        <v>75</v>
      </c>
      <c r="BS1156" t="s">
        <v>101</v>
      </c>
    </row>
    <row r="1157" spans="1:71">
      <c r="A1157" t="s">
        <v>6843</v>
      </c>
      <c r="B1157" t="s">
        <v>72</v>
      </c>
      <c r="C1157" t="s">
        <v>6844</v>
      </c>
      <c r="D1157" t="s">
        <v>6845</v>
      </c>
      <c r="E1157" t="s">
        <v>6846</v>
      </c>
      <c r="F1157" t="s">
        <v>76</v>
      </c>
      <c r="G1157" t="s">
        <v>77</v>
      </c>
      <c r="H1157" t="s">
        <v>130</v>
      </c>
      <c r="I1157" t="s">
        <v>131</v>
      </c>
      <c r="J1157" t="s">
        <v>6847</v>
      </c>
      <c r="K1157" t="s">
        <v>1206</v>
      </c>
      <c r="L1157" t="s">
        <v>1207</v>
      </c>
      <c r="M1157" t="s">
        <v>83</v>
      </c>
      <c r="N1157" t="s">
        <v>84</v>
      </c>
      <c r="O1157" t="s">
        <v>85</v>
      </c>
      <c r="P1157" t="s">
        <v>86</v>
      </c>
      <c r="Q1157" t="s">
        <v>2846</v>
      </c>
      <c r="R1157" t="s">
        <v>85</v>
      </c>
      <c r="S1157" t="s">
        <v>6848</v>
      </c>
      <c r="T1157" t="s">
        <v>6848</v>
      </c>
      <c r="U1157" t="s">
        <v>6849</v>
      </c>
      <c r="V1157">
        <v>400</v>
      </c>
      <c r="W1157">
        <v>0</v>
      </c>
      <c r="X1157">
        <v>0</v>
      </c>
      <c r="Y1157">
        <v>0</v>
      </c>
      <c r="Z1157">
        <v>0</v>
      </c>
      <c r="AA1157">
        <v>0</v>
      </c>
      <c r="AB1157">
        <v>0</v>
      </c>
      <c r="AC1157">
        <v>4.8</v>
      </c>
      <c r="AD1157">
        <v>0</v>
      </c>
      <c r="AE1157">
        <v>1</v>
      </c>
      <c r="AF1157" t="s">
        <v>102</v>
      </c>
      <c r="AG1157">
        <v>0</v>
      </c>
      <c r="AH1157" t="s">
        <v>83</v>
      </c>
      <c r="AI1157">
        <v>0</v>
      </c>
      <c r="AJ1157" t="s">
        <v>119</v>
      </c>
      <c r="AK1157">
        <v>0</v>
      </c>
      <c r="AL1157" t="s">
        <v>119</v>
      </c>
      <c r="AM1157">
        <v>0</v>
      </c>
      <c r="AN1157">
        <v>0</v>
      </c>
      <c r="AO1157">
        <v>0</v>
      </c>
      <c r="AP1157">
        <v>0</v>
      </c>
      <c r="AQ1157" t="s">
        <v>103</v>
      </c>
      <c r="AR1157">
        <v>0</v>
      </c>
      <c r="AS1157">
        <v>0</v>
      </c>
      <c r="AT1157">
        <v>0</v>
      </c>
      <c r="AU1157">
        <v>0</v>
      </c>
      <c r="AV1157">
        <v>0</v>
      </c>
      <c r="AW1157" t="s">
        <v>103</v>
      </c>
      <c r="AX1157">
        <v>0</v>
      </c>
      <c r="AY1157">
        <v>0</v>
      </c>
      <c r="AZ1157">
        <v>0</v>
      </c>
      <c r="BA1157">
        <v>0</v>
      </c>
      <c r="BB1157">
        <v>0</v>
      </c>
      <c r="BC1157" t="s">
        <v>181</v>
      </c>
      <c r="BD1157" t="s">
        <v>75</v>
      </c>
      <c r="BE1157">
        <v>0</v>
      </c>
      <c r="BF1157">
        <v>0</v>
      </c>
      <c r="BG1157">
        <v>0</v>
      </c>
      <c r="BH1157">
        <v>0</v>
      </c>
      <c r="BI1157" t="s">
        <v>145</v>
      </c>
      <c r="BJ1157" t="s">
        <v>146</v>
      </c>
      <c r="BK1157">
        <v>13871813676</v>
      </c>
      <c r="BL1157" t="s">
        <v>97</v>
      </c>
      <c r="BM1157" t="s">
        <v>98</v>
      </c>
      <c r="BN1157">
        <v>18672470716</v>
      </c>
      <c r="BO1157" t="s">
        <v>99</v>
      </c>
      <c r="BP1157" t="s">
        <v>100</v>
      </c>
      <c r="BQ1157">
        <v>13016408328</v>
      </c>
      <c r="BR1157" t="s">
        <v>75</v>
      </c>
      <c r="BS1157" t="s">
        <v>101</v>
      </c>
    </row>
    <row r="1158" spans="1:71">
      <c r="A1158" t="s">
        <v>6843</v>
      </c>
      <c r="B1158" t="s">
        <v>72</v>
      </c>
      <c r="C1158" t="s">
        <v>6844</v>
      </c>
      <c r="D1158" t="s">
        <v>6845</v>
      </c>
      <c r="E1158" t="s">
        <v>6846</v>
      </c>
      <c r="F1158" t="s">
        <v>76</v>
      </c>
      <c r="G1158" t="s">
        <v>77</v>
      </c>
      <c r="H1158" t="s">
        <v>130</v>
      </c>
      <c r="I1158" t="s">
        <v>131</v>
      </c>
      <c r="J1158" t="s">
        <v>6847</v>
      </c>
      <c r="K1158" t="s">
        <v>1206</v>
      </c>
      <c r="L1158" t="s">
        <v>1207</v>
      </c>
      <c r="M1158" t="s">
        <v>83</v>
      </c>
      <c r="N1158" t="s">
        <v>84</v>
      </c>
      <c r="O1158" t="s">
        <v>85</v>
      </c>
      <c r="P1158" t="s">
        <v>86</v>
      </c>
      <c r="Q1158" t="s">
        <v>2846</v>
      </c>
      <c r="R1158" t="s">
        <v>85</v>
      </c>
      <c r="S1158" t="s">
        <v>6848</v>
      </c>
      <c r="T1158" t="s">
        <v>6848</v>
      </c>
      <c r="U1158" t="s">
        <v>6849</v>
      </c>
      <c r="V1158">
        <v>400</v>
      </c>
      <c r="W1158">
        <v>0</v>
      </c>
      <c r="X1158">
        <v>0</v>
      </c>
      <c r="Y1158">
        <v>0</v>
      </c>
      <c r="Z1158">
        <v>0</v>
      </c>
      <c r="AA1158">
        <v>0</v>
      </c>
      <c r="AB1158">
        <v>0</v>
      </c>
      <c r="AC1158">
        <v>4.8</v>
      </c>
      <c r="AD1158">
        <v>0</v>
      </c>
      <c r="AE1158">
        <v>1</v>
      </c>
      <c r="AF1158" t="s">
        <v>6850</v>
      </c>
      <c r="AG1158">
        <v>0</v>
      </c>
      <c r="AH1158" t="s">
        <v>682</v>
      </c>
      <c r="AI1158">
        <v>80</v>
      </c>
      <c r="AJ1158" t="s">
        <v>119</v>
      </c>
      <c r="AK1158">
        <v>80</v>
      </c>
      <c r="AL1158" t="s">
        <v>119</v>
      </c>
      <c r="AM1158">
        <v>0.024121792</v>
      </c>
      <c r="AN1158">
        <v>0</v>
      </c>
      <c r="AO1158">
        <v>0</v>
      </c>
      <c r="AP1158">
        <v>0</v>
      </c>
      <c r="AQ1158" t="s">
        <v>181</v>
      </c>
      <c r="AR1158">
        <v>0</v>
      </c>
      <c r="AS1158">
        <v>0</v>
      </c>
      <c r="AT1158">
        <v>0</v>
      </c>
      <c r="AU1158">
        <v>0</v>
      </c>
      <c r="AV1158">
        <v>0</v>
      </c>
      <c r="AW1158" t="s">
        <v>181</v>
      </c>
      <c r="AX1158">
        <v>0</v>
      </c>
      <c r="AY1158">
        <v>0</v>
      </c>
      <c r="AZ1158">
        <v>0</v>
      </c>
      <c r="BA1158">
        <v>0</v>
      </c>
      <c r="BB1158">
        <v>0</v>
      </c>
      <c r="BC1158" t="s">
        <v>181</v>
      </c>
      <c r="BD1158" t="s">
        <v>75</v>
      </c>
      <c r="BE1158">
        <v>0</v>
      </c>
      <c r="BF1158">
        <v>0</v>
      </c>
      <c r="BG1158">
        <v>0</v>
      </c>
      <c r="BH1158">
        <v>0</v>
      </c>
      <c r="BI1158" t="s">
        <v>145</v>
      </c>
      <c r="BJ1158" t="s">
        <v>146</v>
      </c>
      <c r="BK1158">
        <v>13871813676</v>
      </c>
      <c r="BL1158" t="s">
        <v>97</v>
      </c>
      <c r="BM1158" t="s">
        <v>98</v>
      </c>
      <c r="BN1158">
        <v>18672470716</v>
      </c>
      <c r="BO1158" t="s">
        <v>99</v>
      </c>
      <c r="BP1158" t="s">
        <v>100</v>
      </c>
      <c r="BQ1158">
        <v>13016408328</v>
      </c>
      <c r="BR1158" t="s">
        <v>75</v>
      </c>
      <c r="BS1158" t="s">
        <v>101</v>
      </c>
    </row>
    <row r="1159" spans="1:71">
      <c r="A1159" t="s">
        <v>6851</v>
      </c>
      <c r="B1159" t="s">
        <v>72</v>
      </c>
      <c r="C1159" t="s">
        <v>6852</v>
      </c>
      <c r="D1159" t="s">
        <v>6853</v>
      </c>
      <c r="E1159" t="s">
        <v>6854</v>
      </c>
      <c r="F1159" t="s">
        <v>76</v>
      </c>
      <c r="G1159" t="s">
        <v>77</v>
      </c>
      <c r="H1159" t="s">
        <v>366</v>
      </c>
      <c r="I1159" t="s">
        <v>883</v>
      </c>
      <c r="J1159" t="s">
        <v>6855</v>
      </c>
      <c r="K1159" t="s">
        <v>5379</v>
      </c>
      <c r="L1159" t="s">
        <v>6856</v>
      </c>
      <c r="M1159" t="s">
        <v>83</v>
      </c>
      <c r="N1159" t="s">
        <v>83</v>
      </c>
      <c r="O1159" t="s">
        <v>85</v>
      </c>
      <c r="P1159" t="s">
        <v>86</v>
      </c>
      <c r="Q1159" t="s">
        <v>252</v>
      </c>
      <c r="R1159" t="s">
        <v>85</v>
      </c>
      <c r="S1159" t="s">
        <v>6857</v>
      </c>
      <c r="T1159" t="s">
        <v>6857</v>
      </c>
      <c r="U1159" t="s">
        <v>6858</v>
      </c>
      <c r="V1159">
        <v>300</v>
      </c>
      <c r="W1159">
        <v>0</v>
      </c>
      <c r="X1159">
        <v>0</v>
      </c>
      <c r="Y1159">
        <v>0</v>
      </c>
      <c r="Z1159">
        <v>0</v>
      </c>
      <c r="AA1159">
        <v>0</v>
      </c>
      <c r="AB1159">
        <v>0</v>
      </c>
      <c r="AC1159">
        <v>18</v>
      </c>
      <c r="AD1159">
        <v>0</v>
      </c>
      <c r="AE1159">
        <v>1</v>
      </c>
      <c r="AF1159" t="s">
        <v>102</v>
      </c>
      <c r="AG1159">
        <v>0</v>
      </c>
      <c r="AH1159" t="s">
        <v>83</v>
      </c>
      <c r="AI1159">
        <v>0</v>
      </c>
      <c r="AJ1159" t="s">
        <v>119</v>
      </c>
      <c r="AK1159">
        <v>0</v>
      </c>
      <c r="AL1159" t="s">
        <v>119</v>
      </c>
      <c r="AM1159">
        <v>0</v>
      </c>
      <c r="AN1159">
        <v>0</v>
      </c>
      <c r="AO1159">
        <v>0</v>
      </c>
      <c r="AP1159">
        <v>0</v>
      </c>
      <c r="AQ1159" t="s">
        <v>103</v>
      </c>
      <c r="AR1159" t="s">
        <v>75</v>
      </c>
      <c r="AS1159">
        <v>0</v>
      </c>
      <c r="AT1159">
        <v>0</v>
      </c>
      <c r="AU1159">
        <v>0</v>
      </c>
      <c r="AV1159">
        <v>0</v>
      </c>
      <c r="AW1159" t="s">
        <v>103</v>
      </c>
      <c r="AX1159" t="s">
        <v>75</v>
      </c>
      <c r="AY1159">
        <v>0</v>
      </c>
      <c r="AZ1159">
        <v>0</v>
      </c>
      <c r="BA1159">
        <v>0</v>
      </c>
      <c r="BB1159">
        <v>0</v>
      </c>
      <c r="BC1159" t="s">
        <v>83</v>
      </c>
      <c r="BD1159" t="s">
        <v>75</v>
      </c>
      <c r="BE1159">
        <v>0</v>
      </c>
      <c r="BF1159">
        <v>0</v>
      </c>
      <c r="BG1159">
        <v>0</v>
      </c>
      <c r="BH1159">
        <v>0</v>
      </c>
      <c r="BI1159" t="s">
        <v>377</v>
      </c>
      <c r="BJ1159" t="s">
        <v>378</v>
      </c>
      <c r="BK1159">
        <v>15072925845</v>
      </c>
      <c r="BL1159" t="s">
        <v>97</v>
      </c>
      <c r="BM1159" t="s">
        <v>98</v>
      </c>
      <c r="BN1159">
        <v>18672470716</v>
      </c>
      <c r="BO1159" t="s">
        <v>99</v>
      </c>
      <c r="BP1159" t="s">
        <v>100</v>
      </c>
      <c r="BQ1159">
        <v>13016408328</v>
      </c>
      <c r="BR1159" t="s">
        <v>75</v>
      </c>
      <c r="BS1159" t="s">
        <v>101</v>
      </c>
    </row>
    <row r="1160" spans="1:71">
      <c r="A1160" t="s">
        <v>6851</v>
      </c>
      <c r="B1160" t="s">
        <v>72</v>
      </c>
      <c r="C1160" t="s">
        <v>6852</v>
      </c>
      <c r="D1160" t="s">
        <v>6853</v>
      </c>
      <c r="E1160" t="s">
        <v>6854</v>
      </c>
      <c r="F1160" t="s">
        <v>76</v>
      </c>
      <c r="G1160" t="s">
        <v>77</v>
      </c>
      <c r="H1160" t="s">
        <v>366</v>
      </c>
      <c r="I1160" t="s">
        <v>883</v>
      </c>
      <c r="J1160" t="s">
        <v>6855</v>
      </c>
      <c r="K1160" t="s">
        <v>5379</v>
      </c>
      <c r="L1160" t="s">
        <v>6856</v>
      </c>
      <c r="M1160" t="s">
        <v>83</v>
      </c>
      <c r="N1160" t="s">
        <v>83</v>
      </c>
      <c r="O1160" t="s">
        <v>85</v>
      </c>
      <c r="P1160" t="s">
        <v>86</v>
      </c>
      <c r="Q1160" t="s">
        <v>252</v>
      </c>
      <c r="R1160" t="s">
        <v>85</v>
      </c>
      <c r="S1160" t="s">
        <v>6857</v>
      </c>
      <c r="T1160" t="s">
        <v>6857</v>
      </c>
      <c r="U1160" t="s">
        <v>6858</v>
      </c>
      <c r="V1160">
        <v>300</v>
      </c>
      <c r="W1160">
        <v>0</v>
      </c>
      <c r="X1160">
        <v>0</v>
      </c>
      <c r="Y1160">
        <v>0</v>
      </c>
      <c r="Z1160">
        <v>0</v>
      </c>
      <c r="AA1160">
        <v>0</v>
      </c>
      <c r="AB1160">
        <v>0</v>
      </c>
      <c r="AC1160">
        <v>18</v>
      </c>
      <c r="AD1160">
        <v>0</v>
      </c>
      <c r="AE1160">
        <v>1</v>
      </c>
      <c r="AF1160" t="s">
        <v>6859</v>
      </c>
      <c r="AG1160">
        <v>0</v>
      </c>
      <c r="AH1160" t="s">
        <v>4103</v>
      </c>
      <c r="AI1160">
        <v>500000</v>
      </c>
      <c r="AJ1160" t="s">
        <v>6860</v>
      </c>
      <c r="AK1160">
        <v>1000000</v>
      </c>
      <c r="AL1160" t="s">
        <v>6860</v>
      </c>
      <c r="AM1160">
        <v>0.003</v>
      </c>
      <c r="AN1160">
        <v>0</v>
      </c>
      <c r="AO1160">
        <v>0</v>
      </c>
      <c r="AP1160">
        <v>0</v>
      </c>
      <c r="AQ1160" t="s">
        <v>94</v>
      </c>
      <c r="AR1160" t="s">
        <v>75</v>
      </c>
      <c r="AS1160">
        <v>0</v>
      </c>
      <c r="AT1160">
        <v>0</v>
      </c>
      <c r="AU1160">
        <v>0</v>
      </c>
      <c r="AV1160">
        <v>0</v>
      </c>
      <c r="AW1160" t="s">
        <v>94</v>
      </c>
      <c r="AX1160" t="s">
        <v>75</v>
      </c>
      <c r="AY1160">
        <v>0</v>
      </c>
      <c r="AZ1160">
        <v>0</v>
      </c>
      <c r="BA1160">
        <v>0</v>
      </c>
      <c r="BB1160">
        <v>0</v>
      </c>
      <c r="BC1160" t="s">
        <v>94</v>
      </c>
      <c r="BD1160" t="s">
        <v>75</v>
      </c>
      <c r="BE1160">
        <v>0</v>
      </c>
      <c r="BF1160">
        <v>0</v>
      </c>
      <c r="BG1160">
        <v>0</v>
      </c>
      <c r="BH1160">
        <v>0</v>
      </c>
      <c r="BI1160" t="s">
        <v>377</v>
      </c>
      <c r="BJ1160" t="s">
        <v>378</v>
      </c>
      <c r="BK1160">
        <v>15072925845</v>
      </c>
      <c r="BL1160" t="s">
        <v>97</v>
      </c>
      <c r="BM1160" t="s">
        <v>98</v>
      </c>
      <c r="BN1160">
        <v>18672470716</v>
      </c>
      <c r="BO1160" t="s">
        <v>99</v>
      </c>
      <c r="BP1160" t="s">
        <v>100</v>
      </c>
      <c r="BQ1160">
        <v>13016408328</v>
      </c>
      <c r="BR1160" t="s">
        <v>75</v>
      </c>
      <c r="BS1160" t="s">
        <v>101</v>
      </c>
    </row>
    <row r="1161" spans="1:71">
      <c r="A1161" t="s">
        <v>6861</v>
      </c>
      <c r="B1161" t="s">
        <v>72</v>
      </c>
      <c r="C1161" t="s">
        <v>6862</v>
      </c>
      <c r="D1161" t="s">
        <v>6863</v>
      </c>
      <c r="E1161" t="s">
        <v>6864</v>
      </c>
      <c r="F1161" t="s">
        <v>76</v>
      </c>
      <c r="G1161" t="s">
        <v>77</v>
      </c>
      <c r="H1161" t="s">
        <v>366</v>
      </c>
      <c r="I1161" t="s">
        <v>883</v>
      </c>
      <c r="J1161" t="s">
        <v>6865</v>
      </c>
      <c r="K1161" t="s">
        <v>6866</v>
      </c>
      <c r="L1161" t="s">
        <v>6867</v>
      </c>
      <c r="M1161" t="s">
        <v>83</v>
      </c>
      <c r="N1161" t="s">
        <v>83</v>
      </c>
      <c r="O1161" t="s">
        <v>85</v>
      </c>
      <c r="P1161" t="s">
        <v>86</v>
      </c>
      <c r="Q1161" t="s">
        <v>403</v>
      </c>
      <c r="R1161" t="s">
        <v>85</v>
      </c>
      <c r="S1161" t="s">
        <v>6868</v>
      </c>
      <c r="T1161" t="s">
        <v>6868</v>
      </c>
      <c r="U1161" t="s">
        <v>6869</v>
      </c>
      <c r="V1161">
        <v>100</v>
      </c>
      <c r="W1161">
        <v>0</v>
      </c>
      <c r="X1161">
        <v>0</v>
      </c>
      <c r="Y1161">
        <v>0</v>
      </c>
      <c r="Z1161">
        <v>0</v>
      </c>
      <c r="AA1161">
        <v>0</v>
      </c>
      <c r="AB1161">
        <v>0</v>
      </c>
      <c r="AC1161">
        <v>15</v>
      </c>
      <c r="AD1161">
        <v>0</v>
      </c>
      <c r="AE1161">
        <v>1</v>
      </c>
      <c r="AF1161" t="s">
        <v>6870</v>
      </c>
      <c r="AG1161">
        <v>0</v>
      </c>
      <c r="AH1161" t="s">
        <v>408</v>
      </c>
      <c r="AI1161">
        <v>400</v>
      </c>
      <c r="AJ1161" t="s">
        <v>119</v>
      </c>
      <c r="AK1161">
        <v>800</v>
      </c>
      <c r="AL1161" t="s">
        <v>119</v>
      </c>
      <c r="AM1161">
        <v>0.0008</v>
      </c>
      <c r="AN1161">
        <v>0</v>
      </c>
      <c r="AO1161">
        <v>0</v>
      </c>
      <c r="AP1161">
        <v>0</v>
      </c>
      <c r="AQ1161" t="s">
        <v>376</v>
      </c>
      <c r="AR1161" t="s">
        <v>75</v>
      </c>
      <c r="AS1161">
        <v>0</v>
      </c>
      <c r="AT1161">
        <v>0</v>
      </c>
      <c r="AU1161">
        <v>0</v>
      </c>
      <c r="AV1161">
        <v>0</v>
      </c>
      <c r="AW1161" t="s">
        <v>376</v>
      </c>
      <c r="AX1161" t="s">
        <v>75</v>
      </c>
      <c r="AY1161">
        <v>0</v>
      </c>
      <c r="AZ1161">
        <v>0</v>
      </c>
      <c r="BA1161">
        <v>0</v>
      </c>
      <c r="BB1161">
        <v>0</v>
      </c>
      <c r="BC1161" t="s">
        <v>94</v>
      </c>
      <c r="BD1161" t="s">
        <v>75</v>
      </c>
      <c r="BE1161">
        <v>0</v>
      </c>
      <c r="BF1161">
        <v>0</v>
      </c>
      <c r="BG1161">
        <v>0</v>
      </c>
      <c r="BH1161">
        <v>0</v>
      </c>
      <c r="BI1161" t="s">
        <v>377</v>
      </c>
      <c r="BJ1161" t="s">
        <v>378</v>
      </c>
      <c r="BK1161">
        <v>15072925845</v>
      </c>
      <c r="BL1161" t="s">
        <v>97</v>
      </c>
      <c r="BM1161" t="s">
        <v>98</v>
      </c>
      <c r="BN1161">
        <v>18672470716</v>
      </c>
      <c r="BO1161" t="s">
        <v>99</v>
      </c>
      <c r="BP1161" t="s">
        <v>100</v>
      </c>
      <c r="BQ1161">
        <v>13016408328</v>
      </c>
      <c r="BR1161" t="s">
        <v>75</v>
      </c>
      <c r="BS1161" t="s">
        <v>101</v>
      </c>
    </row>
    <row r="1162" spans="1:71">
      <c r="A1162" t="s">
        <v>6861</v>
      </c>
      <c r="B1162" t="s">
        <v>72</v>
      </c>
      <c r="C1162" t="s">
        <v>6862</v>
      </c>
      <c r="D1162" t="s">
        <v>6863</v>
      </c>
      <c r="E1162" t="s">
        <v>6864</v>
      </c>
      <c r="F1162" t="s">
        <v>76</v>
      </c>
      <c r="G1162" t="s">
        <v>77</v>
      </c>
      <c r="H1162" t="s">
        <v>366</v>
      </c>
      <c r="I1162" t="s">
        <v>883</v>
      </c>
      <c r="J1162" t="s">
        <v>6865</v>
      </c>
      <c r="K1162" t="s">
        <v>6866</v>
      </c>
      <c r="L1162" t="s">
        <v>6867</v>
      </c>
      <c r="M1162" t="s">
        <v>83</v>
      </c>
      <c r="N1162" t="s">
        <v>83</v>
      </c>
      <c r="O1162" t="s">
        <v>85</v>
      </c>
      <c r="P1162" t="s">
        <v>86</v>
      </c>
      <c r="Q1162" t="s">
        <v>403</v>
      </c>
      <c r="R1162" t="s">
        <v>85</v>
      </c>
      <c r="S1162" t="s">
        <v>6868</v>
      </c>
      <c r="T1162" t="s">
        <v>6868</v>
      </c>
      <c r="U1162" t="s">
        <v>6869</v>
      </c>
      <c r="V1162">
        <v>100</v>
      </c>
      <c r="W1162">
        <v>0</v>
      </c>
      <c r="X1162">
        <v>0</v>
      </c>
      <c r="Y1162">
        <v>0</v>
      </c>
      <c r="Z1162">
        <v>0</v>
      </c>
      <c r="AA1162">
        <v>0</v>
      </c>
      <c r="AB1162">
        <v>0</v>
      </c>
      <c r="AC1162">
        <v>15</v>
      </c>
      <c r="AD1162">
        <v>0</v>
      </c>
      <c r="AE1162">
        <v>1</v>
      </c>
      <c r="AF1162" t="s">
        <v>102</v>
      </c>
      <c r="AG1162">
        <v>0</v>
      </c>
      <c r="AH1162" t="s">
        <v>83</v>
      </c>
      <c r="AI1162">
        <v>0</v>
      </c>
      <c r="AJ1162" t="s">
        <v>119</v>
      </c>
      <c r="AK1162">
        <v>0</v>
      </c>
      <c r="AL1162" t="s">
        <v>119</v>
      </c>
      <c r="AM1162">
        <v>0</v>
      </c>
      <c r="AN1162">
        <v>0</v>
      </c>
      <c r="AO1162">
        <v>0</v>
      </c>
      <c r="AP1162">
        <v>0</v>
      </c>
      <c r="AQ1162" t="s">
        <v>380</v>
      </c>
      <c r="AR1162" t="s">
        <v>75</v>
      </c>
      <c r="AS1162">
        <v>0</v>
      </c>
      <c r="AT1162">
        <v>0</v>
      </c>
      <c r="AU1162">
        <v>0</v>
      </c>
      <c r="AV1162">
        <v>0</v>
      </c>
      <c r="AW1162" t="s">
        <v>380</v>
      </c>
      <c r="AX1162" t="s">
        <v>75</v>
      </c>
      <c r="AY1162">
        <v>0</v>
      </c>
      <c r="AZ1162">
        <v>0</v>
      </c>
      <c r="BA1162">
        <v>0</v>
      </c>
      <c r="BB1162">
        <v>0</v>
      </c>
      <c r="BC1162" t="s">
        <v>103</v>
      </c>
      <c r="BD1162" t="s">
        <v>75</v>
      </c>
      <c r="BE1162">
        <v>0</v>
      </c>
      <c r="BF1162">
        <v>0</v>
      </c>
      <c r="BG1162">
        <v>0</v>
      </c>
      <c r="BH1162">
        <v>0</v>
      </c>
      <c r="BI1162" t="s">
        <v>377</v>
      </c>
      <c r="BJ1162" t="s">
        <v>378</v>
      </c>
      <c r="BK1162">
        <v>15072925845</v>
      </c>
      <c r="BL1162" t="s">
        <v>97</v>
      </c>
      <c r="BM1162" t="s">
        <v>98</v>
      </c>
      <c r="BN1162">
        <v>18672470716</v>
      </c>
      <c r="BO1162" t="s">
        <v>99</v>
      </c>
      <c r="BP1162" t="s">
        <v>100</v>
      </c>
      <c r="BQ1162">
        <v>13016408328</v>
      </c>
      <c r="BR1162" t="s">
        <v>75</v>
      </c>
      <c r="BS1162" t="s">
        <v>101</v>
      </c>
    </row>
    <row r="1163" spans="1:71">
      <c r="A1163" t="s">
        <v>6861</v>
      </c>
      <c r="B1163" t="s">
        <v>72</v>
      </c>
      <c r="C1163" t="s">
        <v>6862</v>
      </c>
      <c r="D1163" t="s">
        <v>6863</v>
      </c>
      <c r="E1163" t="s">
        <v>6864</v>
      </c>
      <c r="F1163" t="s">
        <v>76</v>
      </c>
      <c r="G1163" t="s">
        <v>77</v>
      </c>
      <c r="H1163" t="s">
        <v>366</v>
      </c>
      <c r="I1163" t="s">
        <v>883</v>
      </c>
      <c r="J1163" t="s">
        <v>6865</v>
      </c>
      <c r="K1163" t="s">
        <v>6866</v>
      </c>
      <c r="L1163" t="s">
        <v>6867</v>
      </c>
      <c r="M1163" t="s">
        <v>83</v>
      </c>
      <c r="N1163" t="s">
        <v>83</v>
      </c>
      <c r="O1163" t="s">
        <v>85</v>
      </c>
      <c r="P1163" t="s">
        <v>86</v>
      </c>
      <c r="Q1163" t="s">
        <v>403</v>
      </c>
      <c r="R1163" t="s">
        <v>85</v>
      </c>
      <c r="S1163" t="s">
        <v>6868</v>
      </c>
      <c r="T1163" t="s">
        <v>6868</v>
      </c>
      <c r="U1163" t="s">
        <v>6869</v>
      </c>
      <c r="V1163">
        <v>100</v>
      </c>
      <c r="W1163">
        <v>0</v>
      </c>
      <c r="X1163">
        <v>0</v>
      </c>
      <c r="Y1163">
        <v>0</v>
      </c>
      <c r="Z1163">
        <v>0</v>
      </c>
      <c r="AA1163">
        <v>0</v>
      </c>
      <c r="AB1163">
        <v>0</v>
      </c>
      <c r="AC1163">
        <v>15</v>
      </c>
      <c r="AD1163">
        <v>0</v>
      </c>
      <c r="AE1163">
        <v>1</v>
      </c>
      <c r="AF1163" t="s">
        <v>6871</v>
      </c>
      <c r="AG1163">
        <v>0</v>
      </c>
      <c r="AH1163" t="s">
        <v>6184</v>
      </c>
      <c r="AI1163">
        <v>400</v>
      </c>
      <c r="AJ1163" t="s">
        <v>119</v>
      </c>
      <c r="AK1163">
        <v>800</v>
      </c>
      <c r="AL1163" t="s">
        <v>119</v>
      </c>
      <c r="AM1163">
        <v>0.0008</v>
      </c>
      <c r="AN1163">
        <v>0</v>
      </c>
      <c r="AO1163">
        <v>0</v>
      </c>
      <c r="AP1163">
        <v>0</v>
      </c>
      <c r="AQ1163" t="s">
        <v>376</v>
      </c>
      <c r="AR1163" t="s">
        <v>75</v>
      </c>
      <c r="AS1163">
        <v>0</v>
      </c>
      <c r="AT1163">
        <v>0</v>
      </c>
      <c r="AU1163">
        <v>0</v>
      </c>
      <c r="AV1163">
        <v>0</v>
      </c>
      <c r="AW1163" t="s">
        <v>376</v>
      </c>
      <c r="AX1163" t="s">
        <v>75</v>
      </c>
      <c r="AY1163">
        <v>0</v>
      </c>
      <c r="AZ1163">
        <v>0</v>
      </c>
      <c r="BA1163">
        <v>0</v>
      </c>
      <c r="BB1163">
        <v>0</v>
      </c>
      <c r="BC1163" t="s">
        <v>94</v>
      </c>
      <c r="BD1163" t="s">
        <v>75</v>
      </c>
      <c r="BE1163">
        <v>0</v>
      </c>
      <c r="BF1163">
        <v>0</v>
      </c>
      <c r="BG1163">
        <v>0</v>
      </c>
      <c r="BH1163">
        <v>0</v>
      </c>
      <c r="BI1163" t="s">
        <v>377</v>
      </c>
      <c r="BJ1163" t="s">
        <v>378</v>
      </c>
      <c r="BK1163">
        <v>15072925845</v>
      </c>
      <c r="BL1163" t="s">
        <v>97</v>
      </c>
      <c r="BM1163" t="s">
        <v>98</v>
      </c>
      <c r="BN1163">
        <v>18672470716</v>
      </c>
      <c r="BO1163" t="s">
        <v>99</v>
      </c>
      <c r="BP1163" t="s">
        <v>100</v>
      </c>
      <c r="BQ1163">
        <v>13016408328</v>
      </c>
      <c r="BR1163" t="s">
        <v>75</v>
      </c>
      <c r="BS1163" t="s">
        <v>101</v>
      </c>
    </row>
    <row r="1164" spans="1:71">
      <c r="A1164" t="s">
        <v>6872</v>
      </c>
      <c r="B1164" t="s">
        <v>72</v>
      </c>
      <c r="C1164" t="s">
        <v>6873</v>
      </c>
      <c r="D1164" t="s">
        <v>6874</v>
      </c>
      <c r="E1164" t="s">
        <v>6875</v>
      </c>
      <c r="F1164" t="s">
        <v>76</v>
      </c>
      <c r="G1164" t="s">
        <v>77</v>
      </c>
      <c r="H1164" t="s">
        <v>366</v>
      </c>
      <c r="I1164" t="s">
        <v>883</v>
      </c>
      <c r="J1164" t="s">
        <v>6876</v>
      </c>
      <c r="K1164" t="s">
        <v>6877</v>
      </c>
      <c r="L1164" t="s">
        <v>6878</v>
      </c>
      <c r="M1164" t="s">
        <v>83</v>
      </c>
      <c r="N1164" t="s">
        <v>83</v>
      </c>
      <c r="O1164" t="s">
        <v>85</v>
      </c>
      <c r="P1164" t="s">
        <v>86</v>
      </c>
      <c r="Q1164" t="s">
        <v>5685</v>
      </c>
      <c r="R1164" t="s">
        <v>237</v>
      </c>
      <c r="S1164" t="s">
        <v>6879</v>
      </c>
      <c r="T1164" t="s">
        <v>6879</v>
      </c>
      <c r="U1164" t="s">
        <v>6880</v>
      </c>
      <c r="V1164">
        <v>400</v>
      </c>
      <c r="W1164">
        <v>0</v>
      </c>
      <c r="X1164">
        <v>0</v>
      </c>
      <c r="Y1164">
        <v>0</v>
      </c>
      <c r="Z1164">
        <v>0</v>
      </c>
      <c r="AA1164">
        <v>0</v>
      </c>
      <c r="AB1164">
        <v>0</v>
      </c>
      <c r="AC1164">
        <v>5</v>
      </c>
      <c r="AD1164">
        <v>0</v>
      </c>
      <c r="AE1164">
        <v>0</v>
      </c>
      <c r="AF1164" t="s">
        <v>6881</v>
      </c>
      <c r="AG1164">
        <v>0</v>
      </c>
      <c r="AH1164" t="s">
        <v>4103</v>
      </c>
      <c r="AI1164">
        <v>0</v>
      </c>
      <c r="AJ1164" t="s">
        <v>6860</v>
      </c>
      <c r="AK1164">
        <v>12000</v>
      </c>
      <c r="AL1164" t="s">
        <v>6860</v>
      </c>
      <c r="AM1164">
        <v>0</v>
      </c>
      <c r="AN1164">
        <v>0</v>
      </c>
      <c r="AO1164">
        <v>0</v>
      </c>
      <c r="AP1164">
        <v>0</v>
      </c>
      <c r="AQ1164" t="s">
        <v>94</v>
      </c>
      <c r="AR1164" t="s">
        <v>75</v>
      </c>
      <c r="AS1164">
        <v>0</v>
      </c>
      <c r="AT1164">
        <v>0</v>
      </c>
      <c r="AU1164">
        <v>0</v>
      </c>
      <c r="AV1164">
        <v>0</v>
      </c>
      <c r="AW1164" t="s">
        <v>94</v>
      </c>
      <c r="AX1164" t="s">
        <v>75</v>
      </c>
      <c r="AY1164">
        <v>0</v>
      </c>
      <c r="AZ1164">
        <v>0</v>
      </c>
      <c r="BA1164">
        <v>0</v>
      </c>
      <c r="BB1164">
        <v>0</v>
      </c>
      <c r="BC1164" t="s">
        <v>94</v>
      </c>
      <c r="BD1164" t="s">
        <v>75</v>
      </c>
      <c r="BE1164">
        <v>0</v>
      </c>
      <c r="BF1164">
        <v>0</v>
      </c>
      <c r="BG1164">
        <v>0</v>
      </c>
      <c r="BH1164">
        <v>0</v>
      </c>
      <c r="BI1164" t="s">
        <v>377</v>
      </c>
      <c r="BJ1164" t="s">
        <v>378</v>
      </c>
      <c r="BK1164">
        <v>15072925845</v>
      </c>
      <c r="BL1164" t="s">
        <v>97</v>
      </c>
      <c r="BM1164" t="s">
        <v>98</v>
      </c>
      <c r="BN1164">
        <v>18672470716</v>
      </c>
      <c r="BO1164" t="s">
        <v>99</v>
      </c>
      <c r="BP1164" t="s">
        <v>100</v>
      </c>
      <c r="BQ1164">
        <v>13016408328</v>
      </c>
      <c r="BR1164" t="s">
        <v>75</v>
      </c>
      <c r="BS1164" t="s">
        <v>101</v>
      </c>
    </row>
    <row r="1165" spans="1:71">
      <c r="A1165" t="s">
        <v>6872</v>
      </c>
      <c r="B1165" t="s">
        <v>72</v>
      </c>
      <c r="C1165" t="s">
        <v>6873</v>
      </c>
      <c r="D1165" t="s">
        <v>6874</v>
      </c>
      <c r="E1165" t="s">
        <v>6875</v>
      </c>
      <c r="F1165" t="s">
        <v>76</v>
      </c>
      <c r="G1165" t="s">
        <v>77</v>
      </c>
      <c r="H1165" t="s">
        <v>366</v>
      </c>
      <c r="I1165" t="s">
        <v>883</v>
      </c>
      <c r="J1165" t="s">
        <v>6876</v>
      </c>
      <c r="K1165" t="s">
        <v>6877</v>
      </c>
      <c r="L1165" t="s">
        <v>6878</v>
      </c>
      <c r="M1165" t="s">
        <v>83</v>
      </c>
      <c r="N1165" t="s">
        <v>83</v>
      </c>
      <c r="O1165" t="s">
        <v>85</v>
      </c>
      <c r="P1165" t="s">
        <v>86</v>
      </c>
      <c r="Q1165" t="s">
        <v>5685</v>
      </c>
      <c r="R1165" t="s">
        <v>237</v>
      </c>
      <c r="S1165" t="s">
        <v>6879</v>
      </c>
      <c r="T1165" t="s">
        <v>6879</v>
      </c>
      <c r="U1165" t="s">
        <v>6880</v>
      </c>
      <c r="V1165">
        <v>400</v>
      </c>
      <c r="W1165">
        <v>0</v>
      </c>
      <c r="X1165">
        <v>0</v>
      </c>
      <c r="Y1165">
        <v>0</v>
      </c>
      <c r="Z1165">
        <v>0</v>
      </c>
      <c r="AA1165">
        <v>0</v>
      </c>
      <c r="AB1165">
        <v>0</v>
      </c>
      <c r="AC1165">
        <v>5</v>
      </c>
      <c r="AD1165">
        <v>0</v>
      </c>
      <c r="AE1165">
        <v>0</v>
      </c>
      <c r="AF1165" t="s">
        <v>102</v>
      </c>
      <c r="AG1165">
        <v>0</v>
      </c>
      <c r="AH1165" t="s">
        <v>83</v>
      </c>
      <c r="AI1165">
        <v>0</v>
      </c>
      <c r="AJ1165" t="s">
        <v>119</v>
      </c>
      <c r="AK1165">
        <v>0</v>
      </c>
      <c r="AL1165" t="s">
        <v>119</v>
      </c>
      <c r="AM1165">
        <v>0</v>
      </c>
      <c r="AN1165">
        <v>0</v>
      </c>
      <c r="AO1165">
        <v>0</v>
      </c>
      <c r="AP1165">
        <v>0</v>
      </c>
      <c r="AQ1165" t="s">
        <v>103</v>
      </c>
      <c r="AR1165" t="s">
        <v>75</v>
      </c>
      <c r="AS1165">
        <v>0</v>
      </c>
      <c r="AT1165">
        <v>0</v>
      </c>
      <c r="AU1165">
        <v>0</v>
      </c>
      <c r="AV1165">
        <v>0</v>
      </c>
      <c r="AW1165" t="s">
        <v>103</v>
      </c>
      <c r="AX1165" t="s">
        <v>75</v>
      </c>
      <c r="AY1165">
        <v>0</v>
      </c>
      <c r="AZ1165">
        <v>0</v>
      </c>
      <c r="BA1165">
        <v>0</v>
      </c>
      <c r="BB1165">
        <v>0</v>
      </c>
      <c r="BC1165" t="s">
        <v>83</v>
      </c>
      <c r="BD1165" t="s">
        <v>75</v>
      </c>
      <c r="BE1165">
        <v>0</v>
      </c>
      <c r="BF1165">
        <v>0</v>
      </c>
      <c r="BG1165">
        <v>0</v>
      </c>
      <c r="BH1165">
        <v>0</v>
      </c>
      <c r="BI1165" t="s">
        <v>377</v>
      </c>
      <c r="BJ1165" t="s">
        <v>378</v>
      </c>
      <c r="BK1165">
        <v>15072925845</v>
      </c>
      <c r="BL1165" t="s">
        <v>97</v>
      </c>
      <c r="BM1165" t="s">
        <v>98</v>
      </c>
      <c r="BN1165">
        <v>18672470716</v>
      </c>
      <c r="BO1165" t="s">
        <v>99</v>
      </c>
      <c r="BP1165" t="s">
        <v>100</v>
      </c>
      <c r="BQ1165">
        <v>13016408328</v>
      </c>
      <c r="BR1165" t="s">
        <v>75</v>
      </c>
      <c r="BS1165" t="s">
        <v>101</v>
      </c>
    </row>
    <row r="1166" spans="1:71">
      <c r="A1166" t="s">
        <v>6882</v>
      </c>
      <c r="B1166" t="s">
        <v>72</v>
      </c>
      <c r="C1166" t="s">
        <v>6883</v>
      </c>
      <c r="D1166" t="s">
        <v>6884</v>
      </c>
      <c r="E1166" t="s">
        <v>6885</v>
      </c>
      <c r="F1166" t="s">
        <v>76</v>
      </c>
      <c r="G1166" t="s">
        <v>77</v>
      </c>
      <c r="H1166" t="s">
        <v>130</v>
      </c>
      <c r="I1166" t="s">
        <v>131</v>
      </c>
      <c r="J1166" t="s">
        <v>6886</v>
      </c>
      <c r="K1166" t="s">
        <v>6887</v>
      </c>
      <c r="L1166" t="s">
        <v>6888</v>
      </c>
      <c r="M1166" t="s">
        <v>135</v>
      </c>
      <c r="N1166" t="s">
        <v>136</v>
      </c>
      <c r="O1166" t="s">
        <v>113</v>
      </c>
      <c r="P1166" t="s">
        <v>114</v>
      </c>
      <c r="Q1166" t="s">
        <v>115</v>
      </c>
      <c r="R1166" t="s">
        <v>116</v>
      </c>
      <c r="S1166" t="s">
        <v>6889</v>
      </c>
      <c r="T1166" t="s">
        <v>6889</v>
      </c>
      <c r="U1166" t="s">
        <v>6890</v>
      </c>
      <c r="V1166">
        <v>13275</v>
      </c>
      <c r="W1166">
        <v>0</v>
      </c>
      <c r="X1166">
        <v>0</v>
      </c>
      <c r="Y1166">
        <v>0</v>
      </c>
      <c r="Z1166">
        <v>0</v>
      </c>
      <c r="AA1166">
        <v>0</v>
      </c>
      <c r="AB1166">
        <v>0</v>
      </c>
      <c r="AC1166">
        <v>58.6294</v>
      </c>
      <c r="AD1166">
        <v>0</v>
      </c>
      <c r="AE1166">
        <v>1</v>
      </c>
      <c r="AF1166" t="s">
        <v>6891</v>
      </c>
      <c r="AG1166">
        <v>0</v>
      </c>
      <c r="AH1166" t="s">
        <v>125</v>
      </c>
      <c r="AI1166">
        <v>560000</v>
      </c>
      <c r="AJ1166" t="s">
        <v>119</v>
      </c>
      <c r="AK1166">
        <v>560000</v>
      </c>
      <c r="AL1166" t="s">
        <v>119</v>
      </c>
      <c r="AM1166">
        <v>18.666666667</v>
      </c>
      <c r="AN1166">
        <v>0</v>
      </c>
      <c r="AO1166">
        <v>0</v>
      </c>
      <c r="AP1166">
        <v>0</v>
      </c>
      <c r="AQ1166" t="s">
        <v>93</v>
      </c>
      <c r="AR1166" t="s">
        <v>75</v>
      </c>
      <c r="AS1166">
        <v>18.666666667</v>
      </c>
      <c r="AT1166">
        <v>0</v>
      </c>
      <c r="AU1166">
        <v>0</v>
      </c>
      <c r="AV1166">
        <v>0</v>
      </c>
      <c r="AW1166" t="s">
        <v>93</v>
      </c>
      <c r="AX1166" t="s">
        <v>75</v>
      </c>
      <c r="AY1166">
        <v>18.666666667</v>
      </c>
      <c r="AZ1166">
        <v>0</v>
      </c>
      <c r="BA1166">
        <v>0</v>
      </c>
      <c r="BB1166">
        <v>0</v>
      </c>
      <c r="BC1166" t="s">
        <v>181</v>
      </c>
      <c r="BD1166" t="s">
        <v>75</v>
      </c>
      <c r="BE1166">
        <v>0</v>
      </c>
      <c r="BF1166">
        <v>0</v>
      </c>
      <c r="BG1166">
        <v>0</v>
      </c>
      <c r="BH1166">
        <v>0</v>
      </c>
      <c r="BI1166" t="s">
        <v>145</v>
      </c>
      <c r="BJ1166" t="s">
        <v>146</v>
      </c>
      <c r="BK1166">
        <v>13871813676</v>
      </c>
      <c r="BL1166" t="s">
        <v>97</v>
      </c>
      <c r="BM1166" t="s">
        <v>98</v>
      </c>
      <c r="BN1166">
        <v>18672470716</v>
      </c>
      <c r="BO1166" t="s">
        <v>99</v>
      </c>
      <c r="BP1166" t="s">
        <v>100</v>
      </c>
      <c r="BQ1166">
        <v>13016408328</v>
      </c>
      <c r="BR1166" t="s">
        <v>75</v>
      </c>
      <c r="BS1166" t="s">
        <v>101</v>
      </c>
    </row>
    <row r="1167" spans="1:71">
      <c r="A1167" t="s">
        <v>6882</v>
      </c>
      <c r="B1167" t="s">
        <v>72</v>
      </c>
      <c r="C1167" t="s">
        <v>6883</v>
      </c>
      <c r="D1167" t="s">
        <v>6884</v>
      </c>
      <c r="E1167" t="s">
        <v>6885</v>
      </c>
      <c r="F1167" t="s">
        <v>76</v>
      </c>
      <c r="G1167" t="s">
        <v>77</v>
      </c>
      <c r="H1167" t="s">
        <v>130</v>
      </c>
      <c r="I1167" t="s">
        <v>131</v>
      </c>
      <c r="J1167" t="s">
        <v>6886</v>
      </c>
      <c r="K1167" t="s">
        <v>6887</v>
      </c>
      <c r="L1167" t="s">
        <v>6888</v>
      </c>
      <c r="M1167" t="s">
        <v>135</v>
      </c>
      <c r="N1167" t="s">
        <v>136</v>
      </c>
      <c r="O1167" t="s">
        <v>113</v>
      </c>
      <c r="P1167" t="s">
        <v>114</v>
      </c>
      <c r="Q1167" t="s">
        <v>115</v>
      </c>
      <c r="R1167" t="s">
        <v>116</v>
      </c>
      <c r="S1167" t="s">
        <v>6889</v>
      </c>
      <c r="T1167" t="s">
        <v>6889</v>
      </c>
      <c r="U1167" t="s">
        <v>6890</v>
      </c>
      <c r="V1167">
        <v>13275</v>
      </c>
      <c r="W1167">
        <v>0</v>
      </c>
      <c r="X1167">
        <v>0</v>
      </c>
      <c r="Y1167">
        <v>0</v>
      </c>
      <c r="Z1167">
        <v>0</v>
      </c>
      <c r="AA1167">
        <v>0</v>
      </c>
      <c r="AB1167">
        <v>0</v>
      </c>
      <c r="AC1167">
        <v>58.6294</v>
      </c>
      <c r="AD1167">
        <v>0</v>
      </c>
      <c r="AE1167">
        <v>1</v>
      </c>
      <c r="AF1167" t="s">
        <v>102</v>
      </c>
      <c r="AG1167">
        <v>0</v>
      </c>
      <c r="AH1167" t="s">
        <v>83</v>
      </c>
      <c r="AI1167">
        <v>0</v>
      </c>
      <c r="AJ1167" t="s">
        <v>119</v>
      </c>
      <c r="AK1167">
        <v>0</v>
      </c>
      <c r="AL1167" t="s">
        <v>119</v>
      </c>
      <c r="AM1167">
        <v>0</v>
      </c>
      <c r="AN1167">
        <v>0</v>
      </c>
      <c r="AO1167">
        <v>0</v>
      </c>
      <c r="AP1167">
        <v>0</v>
      </c>
      <c r="AQ1167" t="s">
        <v>380</v>
      </c>
      <c r="AR1167" t="s">
        <v>75</v>
      </c>
      <c r="AS1167">
        <v>0</v>
      </c>
      <c r="AT1167">
        <v>0</v>
      </c>
      <c r="AU1167">
        <v>0</v>
      </c>
      <c r="AV1167">
        <v>0</v>
      </c>
      <c r="AW1167" t="s">
        <v>380</v>
      </c>
      <c r="AX1167" t="s">
        <v>75</v>
      </c>
      <c r="AY1167">
        <v>0</v>
      </c>
      <c r="AZ1167">
        <v>0</v>
      </c>
      <c r="BA1167">
        <v>0</v>
      </c>
      <c r="BB1167">
        <v>0</v>
      </c>
      <c r="BC1167" t="s">
        <v>103</v>
      </c>
      <c r="BD1167" t="s">
        <v>75</v>
      </c>
      <c r="BE1167">
        <v>0</v>
      </c>
      <c r="BF1167">
        <v>0</v>
      </c>
      <c r="BG1167">
        <v>0</v>
      </c>
      <c r="BH1167">
        <v>0</v>
      </c>
      <c r="BI1167" t="s">
        <v>145</v>
      </c>
      <c r="BJ1167" t="s">
        <v>146</v>
      </c>
      <c r="BK1167">
        <v>13871813676</v>
      </c>
      <c r="BL1167" t="s">
        <v>97</v>
      </c>
      <c r="BM1167" t="s">
        <v>98</v>
      </c>
      <c r="BN1167">
        <v>18672470716</v>
      </c>
      <c r="BO1167" t="s">
        <v>99</v>
      </c>
      <c r="BP1167" t="s">
        <v>100</v>
      </c>
      <c r="BQ1167">
        <v>13016408328</v>
      </c>
      <c r="BR1167" t="s">
        <v>75</v>
      </c>
      <c r="BS1167" t="s">
        <v>101</v>
      </c>
    </row>
    <row r="1168" spans="1:71">
      <c r="A1168" t="s">
        <v>6892</v>
      </c>
      <c r="B1168" t="s">
        <v>72</v>
      </c>
      <c r="C1168" t="s">
        <v>6893</v>
      </c>
      <c r="D1168" t="s">
        <v>6894</v>
      </c>
      <c r="E1168" t="s">
        <v>6895</v>
      </c>
      <c r="F1168" t="s">
        <v>76</v>
      </c>
      <c r="G1168" t="s">
        <v>77</v>
      </c>
      <c r="H1168" t="s">
        <v>366</v>
      </c>
      <c r="I1168" t="s">
        <v>883</v>
      </c>
      <c r="J1168" t="s">
        <v>6896</v>
      </c>
      <c r="K1168" t="s">
        <v>6897</v>
      </c>
      <c r="L1168" t="s">
        <v>6898</v>
      </c>
      <c r="M1168" t="s">
        <v>83</v>
      </c>
      <c r="N1168" t="s">
        <v>83</v>
      </c>
      <c r="O1168" t="s">
        <v>85</v>
      </c>
      <c r="P1168" t="s">
        <v>86</v>
      </c>
      <c r="Q1168" t="s">
        <v>252</v>
      </c>
      <c r="R1168" t="s">
        <v>237</v>
      </c>
      <c r="S1168" t="s">
        <v>6899</v>
      </c>
      <c r="T1168" t="s">
        <v>6899</v>
      </c>
      <c r="U1168" t="s">
        <v>6900</v>
      </c>
      <c r="V1168">
        <v>0</v>
      </c>
      <c r="W1168">
        <v>0</v>
      </c>
      <c r="X1168">
        <v>0</v>
      </c>
      <c r="Y1168">
        <v>0</v>
      </c>
      <c r="Z1168">
        <v>0</v>
      </c>
      <c r="AA1168">
        <v>0</v>
      </c>
      <c r="AB1168">
        <v>0</v>
      </c>
      <c r="AC1168">
        <v>0</v>
      </c>
      <c r="AD1168">
        <v>0</v>
      </c>
      <c r="AE1168">
        <v>0</v>
      </c>
      <c r="AF1168" t="s">
        <v>102</v>
      </c>
      <c r="AG1168">
        <v>0</v>
      </c>
      <c r="AH1168" t="s">
        <v>83</v>
      </c>
      <c r="AI1168">
        <v>0</v>
      </c>
      <c r="AJ1168" t="s">
        <v>119</v>
      </c>
      <c r="AK1168">
        <v>0</v>
      </c>
      <c r="AL1168" t="s">
        <v>119</v>
      </c>
      <c r="AM1168">
        <v>0</v>
      </c>
      <c r="AN1168">
        <v>0</v>
      </c>
      <c r="AO1168">
        <v>0</v>
      </c>
      <c r="AP1168">
        <v>0</v>
      </c>
      <c r="AQ1168" t="s">
        <v>103</v>
      </c>
      <c r="AR1168" t="s">
        <v>75</v>
      </c>
      <c r="AS1168">
        <v>0</v>
      </c>
      <c r="AT1168">
        <v>0</v>
      </c>
      <c r="AU1168">
        <v>0</v>
      </c>
      <c r="AV1168">
        <v>0</v>
      </c>
      <c r="AW1168" t="s">
        <v>103</v>
      </c>
      <c r="AX1168" t="s">
        <v>75</v>
      </c>
      <c r="AY1168">
        <v>0</v>
      </c>
      <c r="AZ1168">
        <v>0</v>
      </c>
      <c r="BA1168">
        <v>0</v>
      </c>
      <c r="BB1168">
        <v>0</v>
      </c>
      <c r="BC1168" t="s">
        <v>83</v>
      </c>
      <c r="BD1168" t="s">
        <v>75</v>
      </c>
      <c r="BE1168">
        <v>0</v>
      </c>
      <c r="BF1168">
        <v>0</v>
      </c>
      <c r="BG1168">
        <v>0</v>
      </c>
      <c r="BH1168">
        <v>0</v>
      </c>
      <c r="BI1168" t="s">
        <v>377</v>
      </c>
      <c r="BJ1168" t="s">
        <v>378</v>
      </c>
      <c r="BK1168">
        <v>15072925845</v>
      </c>
      <c r="BL1168" t="s">
        <v>97</v>
      </c>
      <c r="BM1168" t="s">
        <v>98</v>
      </c>
      <c r="BN1168">
        <v>18672470716</v>
      </c>
      <c r="BO1168" t="s">
        <v>99</v>
      </c>
      <c r="BP1168" t="s">
        <v>100</v>
      </c>
      <c r="BQ1168">
        <v>13016408328</v>
      </c>
      <c r="BR1168" t="s">
        <v>75</v>
      </c>
      <c r="BS1168" t="s">
        <v>101</v>
      </c>
    </row>
    <row r="1169" spans="1:71">
      <c r="A1169" t="s">
        <v>6892</v>
      </c>
      <c r="B1169" t="s">
        <v>72</v>
      </c>
      <c r="C1169" t="s">
        <v>6893</v>
      </c>
      <c r="D1169" t="s">
        <v>6894</v>
      </c>
      <c r="E1169" t="s">
        <v>6895</v>
      </c>
      <c r="F1169" t="s">
        <v>76</v>
      </c>
      <c r="G1169" t="s">
        <v>77</v>
      </c>
      <c r="H1169" t="s">
        <v>366</v>
      </c>
      <c r="I1169" t="s">
        <v>883</v>
      </c>
      <c r="J1169" t="s">
        <v>6896</v>
      </c>
      <c r="K1169" t="s">
        <v>6897</v>
      </c>
      <c r="L1169" t="s">
        <v>6898</v>
      </c>
      <c r="M1169" t="s">
        <v>83</v>
      </c>
      <c r="N1169" t="s">
        <v>83</v>
      </c>
      <c r="O1169" t="s">
        <v>85</v>
      </c>
      <c r="P1169" t="s">
        <v>86</v>
      </c>
      <c r="Q1169" t="s">
        <v>252</v>
      </c>
      <c r="R1169" t="s">
        <v>237</v>
      </c>
      <c r="S1169" t="s">
        <v>6899</v>
      </c>
      <c r="T1169" t="s">
        <v>6899</v>
      </c>
      <c r="U1169" t="s">
        <v>6900</v>
      </c>
      <c r="V1169">
        <v>0</v>
      </c>
      <c r="W1169">
        <v>0</v>
      </c>
      <c r="X1169">
        <v>0</v>
      </c>
      <c r="Y1169">
        <v>0</v>
      </c>
      <c r="Z1169">
        <v>0</v>
      </c>
      <c r="AA1169">
        <v>0</v>
      </c>
      <c r="AB1169">
        <v>0</v>
      </c>
      <c r="AC1169">
        <v>0</v>
      </c>
      <c r="AD1169">
        <v>0</v>
      </c>
      <c r="AE1169">
        <v>0</v>
      </c>
      <c r="AF1169" t="s">
        <v>6859</v>
      </c>
      <c r="AG1169">
        <v>0</v>
      </c>
      <c r="AH1169" t="s">
        <v>4103</v>
      </c>
      <c r="AI1169">
        <v>0</v>
      </c>
      <c r="AJ1169" t="s">
        <v>6860</v>
      </c>
      <c r="AK1169">
        <v>0</v>
      </c>
      <c r="AL1169" t="s">
        <v>6860</v>
      </c>
      <c r="AM1169">
        <v>0</v>
      </c>
      <c r="AN1169">
        <v>0</v>
      </c>
      <c r="AO1169">
        <v>0</v>
      </c>
      <c r="AP1169">
        <v>0</v>
      </c>
      <c r="AQ1169" t="s">
        <v>94</v>
      </c>
      <c r="AR1169" t="s">
        <v>75</v>
      </c>
      <c r="AS1169">
        <v>0</v>
      </c>
      <c r="AT1169">
        <v>0</v>
      </c>
      <c r="AU1169">
        <v>0</v>
      </c>
      <c r="AV1169">
        <v>0</v>
      </c>
      <c r="AW1169" t="s">
        <v>94</v>
      </c>
      <c r="AX1169" t="s">
        <v>75</v>
      </c>
      <c r="AY1169">
        <v>0</v>
      </c>
      <c r="AZ1169">
        <v>0</v>
      </c>
      <c r="BA1169">
        <v>0</v>
      </c>
      <c r="BB1169">
        <v>0</v>
      </c>
      <c r="BC1169" t="s">
        <v>94</v>
      </c>
      <c r="BD1169" t="s">
        <v>75</v>
      </c>
      <c r="BE1169">
        <v>0</v>
      </c>
      <c r="BF1169">
        <v>0</v>
      </c>
      <c r="BG1169">
        <v>0</v>
      </c>
      <c r="BH1169">
        <v>0</v>
      </c>
      <c r="BI1169" t="s">
        <v>377</v>
      </c>
      <c r="BJ1169" t="s">
        <v>378</v>
      </c>
      <c r="BK1169">
        <v>15072925845</v>
      </c>
      <c r="BL1169" t="s">
        <v>97</v>
      </c>
      <c r="BM1169" t="s">
        <v>98</v>
      </c>
      <c r="BN1169">
        <v>18672470716</v>
      </c>
      <c r="BO1169" t="s">
        <v>99</v>
      </c>
      <c r="BP1169" t="s">
        <v>100</v>
      </c>
      <c r="BQ1169">
        <v>13016408328</v>
      </c>
      <c r="BR1169" t="s">
        <v>75</v>
      </c>
      <c r="BS1169" t="s">
        <v>101</v>
      </c>
    </row>
    <row r="1170" spans="1:71">
      <c r="A1170" t="s">
        <v>6901</v>
      </c>
      <c r="B1170" t="s">
        <v>72</v>
      </c>
      <c r="C1170" t="s">
        <v>6902</v>
      </c>
      <c r="D1170" t="s">
        <v>6903</v>
      </c>
      <c r="E1170" t="s">
        <v>6904</v>
      </c>
      <c r="F1170" t="s">
        <v>76</v>
      </c>
      <c r="G1170" t="s">
        <v>77</v>
      </c>
      <c r="H1170" t="s">
        <v>130</v>
      </c>
      <c r="I1170" t="s">
        <v>131</v>
      </c>
      <c r="J1170" t="s">
        <v>6905</v>
      </c>
      <c r="K1170" t="s">
        <v>6906</v>
      </c>
      <c r="L1170" t="s">
        <v>6907</v>
      </c>
      <c r="M1170" t="s">
        <v>83</v>
      </c>
      <c r="N1170" t="s">
        <v>84</v>
      </c>
      <c r="O1170" t="s">
        <v>85</v>
      </c>
      <c r="P1170" t="s">
        <v>86</v>
      </c>
      <c r="Q1170" t="s">
        <v>6908</v>
      </c>
      <c r="R1170" t="s">
        <v>85</v>
      </c>
      <c r="S1170" t="s">
        <v>6909</v>
      </c>
      <c r="T1170" t="s">
        <v>6909</v>
      </c>
      <c r="U1170" t="s">
        <v>6910</v>
      </c>
      <c r="V1170">
        <v>2994.2</v>
      </c>
      <c r="W1170">
        <v>0</v>
      </c>
      <c r="X1170">
        <v>0</v>
      </c>
      <c r="Y1170">
        <v>0</v>
      </c>
      <c r="Z1170">
        <v>0</v>
      </c>
      <c r="AA1170">
        <v>0</v>
      </c>
      <c r="AB1170">
        <v>3.9097</v>
      </c>
      <c r="AC1170">
        <v>35.1039</v>
      </c>
      <c r="AD1170">
        <v>0</v>
      </c>
      <c r="AE1170">
        <v>1</v>
      </c>
      <c r="AF1170" t="s">
        <v>102</v>
      </c>
      <c r="AG1170">
        <v>0</v>
      </c>
      <c r="AH1170" t="s">
        <v>83</v>
      </c>
      <c r="AI1170">
        <v>0</v>
      </c>
      <c r="AJ1170" t="s">
        <v>119</v>
      </c>
      <c r="AK1170">
        <v>0</v>
      </c>
      <c r="AL1170" t="s">
        <v>119</v>
      </c>
      <c r="AM1170">
        <v>0</v>
      </c>
      <c r="AN1170">
        <v>0</v>
      </c>
      <c r="AO1170">
        <v>0</v>
      </c>
      <c r="AP1170">
        <v>0</v>
      </c>
      <c r="AQ1170" t="s">
        <v>121</v>
      </c>
      <c r="AR1170" t="s">
        <v>75</v>
      </c>
      <c r="AS1170">
        <v>0</v>
      </c>
      <c r="AT1170">
        <v>0</v>
      </c>
      <c r="AU1170">
        <v>0</v>
      </c>
      <c r="AV1170">
        <v>0</v>
      </c>
      <c r="AW1170" t="s">
        <v>121</v>
      </c>
      <c r="AX1170" t="s">
        <v>75</v>
      </c>
      <c r="AY1170">
        <v>0</v>
      </c>
      <c r="AZ1170">
        <v>0</v>
      </c>
      <c r="BA1170">
        <v>0</v>
      </c>
      <c r="BB1170">
        <v>0</v>
      </c>
      <c r="BC1170" t="s">
        <v>181</v>
      </c>
      <c r="BD1170" t="s">
        <v>75</v>
      </c>
      <c r="BE1170">
        <v>0</v>
      </c>
      <c r="BF1170">
        <v>0</v>
      </c>
      <c r="BG1170">
        <v>0</v>
      </c>
      <c r="BH1170">
        <v>0</v>
      </c>
      <c r="BI1170" t="s">
        <v>182</v>
      </c>
      <c r="BJ1170" t="s">
        <v>146</v>
      </c>
      <c r="BK1170">
        <v>18671110070</v>
      </c>
      <c r="BL1170" t="s">
        <v>97</v>
      </c>
      <c r="BM1170" t="s">
        <v>98</v>
      </c>
      <c r="BN1170">
        <v>18672470716</v>
      </c>
      <c r="BO1170" t="s">
        <v>99</v>
      </c>
      <c r="BP1170" t="s">
        <v>100</v>
      </c>
      <c r="BQ1170">
        <v>13016408328</v>
      </c>
      <c r="BR1170" t="s">
        <v>75</v>
      </c>
      <c r="BS1170" t="s">
        <v>101</v>
      </c>
    </row>
    <row r="1171" spans="1:71">
      <c r="A1171" t="s">
        <v>6901</v>
      </c>
      <c r="B1171" t="s">
        <v>72</v>
      </c>
      <c r="C1171" t="s">
        <v>6902</v>
      </c>
      <c r="D1171" t="s">
        <v>6903</v>
      </c>
      <c r="E1171" t="s">
        <v>6904</v>
      </c>
      <c r="F1171" t="s">
        <v>76</v>
      </c>
      <c r="G1171" t="s">
        <v>77</v>
      </c>
      <c r="H1171" t="s">
        <v>130</v>
      </c>
      <c r="I1171" t="s">
        <v>131</v>
      </c>
      <c r="J1171" t="s">
        <v>6905</v>
      </c>
      <c r="K1171" t="s">
        <v>6906</v>
      </c>
      <c r="L1171" t="s">
        <v>6907</v>
      </c>
      <c r="M1171" t="s">
        <v>83</v>
      </c>
      <c r="N1171" t="s">
        <v>84</v>
      </c>
      <c r="O1171" t="s">
        <v>85</v>
      </c>
      <c r="P1171" t="s">
        <v>86</v>
      </c>
      <c r="Q1171" t="s">
        <v>6908</v>
      </c>
      <c r="R1171" t="s">
        <v>85</v>
      </c>
      <c r="S1171" t="s">
        <v>6909</v>
      </c>
      <c r="T1171" t="s">
        <v>6909</v>
      </c>
      <c r="U1171" t="s">
        <v>6910</v>
      </c>
      <c r="V1171">
        <v>2994.2</v>
      </c>
      <c r="W1171">
        <v>0</v>
      </c>
      <c r="X1171">
        <v>0</v>
      </c>
      <c r="Y1171">
        <v>0</v>
      </c>
      <c r="Z1171">
        <v>0</v>
      </c>
      <c r="AA1171">
        <v>0</v>
      </c>
      <c r="AB1171">
        <v>3.9097</v>
      </c>
      <c r="AC1171">
        <v>35.1039</v>
      </c>
      <c r="AD1171">
        <v>0</v>
      </c>
      <c r="AE1171">
        <v>1</v>
      </c>
      <c r="AF1171" t="s">
        <v>6911</v>
      </c>
      <c r="AG1171">
        <v>0</v>
      </c>
      <c r="AH1171" t="s">
        <v>6912</v>
      </c>
      <c r="AI1171">
        <v>35</v>
      </c>
      <c r="AJ1171" t="s">
        <v>119</v>
      </c>
      <c r="AK1171">
        <v>100</v>
      </c>
      <c r="AL1171" t="s">
        <v>119</v>
      </c>
      <c r="AM1171">
        <v>0.003554273</v>
      </c>
      <c r="AN1171">
        <v>0.0236</v>
      </c>
      <c r="AO1171">
        <v>0.247021955</v>
      </c>
      <c r="AP1171">
        <v>0.014217091</v>
      </c>
      <c r="AQ1171" t="s">
        <v>181</v>
      </c>
      <c r="AR1171">
        <v>0</v>
      </c>
      <c r="AS1171">
        <v>0</v>
      </c>
      <c r="AT1171">
        <v>0</v>
      </c>
      <c r="AU1171">
        <v>0</v>
      </c>
      <c r="AV1171">
        <v>0</v>
      </c>
      <c r="AW1171" t="s">
        <v>181</v>
      </c>
      <c r="AX1171">
        <v>0</v>
      </c>
      <c r="AY1171">
        <v>0</v>
      </c>
      <c r="AZ1171">
        <v>0</v>
      </c>
      <c r="BA1171">
        <v>0</v>
      </c>
      <c r="BB1171">
        <v>0</v>
      </c>
      <c r="BC1171" t="s">
        <v>181</v>
      </c>
      <c r="BD1171" t="s">
        <v>75</v>
      </c>
      <c r="BE1171">
        <v>0</v>
      </c>
      <c r="BF1171">
        <v>0</v>
      </c>
      <c r="BG1171">
        <v>0</v>
      </c>
      <c r="BH1171">
        <v>0</v>
      </c>
      <c r="BI1171" t="s">
        <v>182</v>
      </c>
      <c r="BJ1171" t="s">
        <v>146</v>
      </c>
      <c r="BK1171">
        <v>18671110070</v>
      </c>
      <c r="BL1171" t="s">
        <v>97</v>
      </c>
      <c r="BM1171" t="s">
        <v>98</v>
      </c>
      <c r="BN1171">
        <v>18672470716</v>
      </c>
      <c r="BO1171" t="s">
        <v>99</v>
      </c>
      <c r="BP1171" t="s">
        <v>100</v>
      </c>
      <c r="BQ1171">
        <v>13016408328</v>
      </c>
      <c r="BR1171" t="s">
        <v>75</v>
      </c>
      <c r="BS1171" t="s">
        <v>101</v>
      </c>
    </row>
    <row r="1172" spans="1:71">
      <c r="A1172" t="s">
        <v>6913</v>
      </c>
      <c r="B1172" t="s">
        <v>72</v>
      </c>
      <c r="C1172" t="s">
        <v>6914</v>
      </c>
      <c r="D1172" t="s">
        <v>6915</v>
      </c>
      <c r="E1172" t="s">
        <v>6916</v>
      </c>
      <c r="F1172" t="s">
        <v>76</v>
      </c>
      <c r="G1172" t="s">
        <v>77</v>
      </c>
      <c r="H1172" t="s">
        <v>108</v>
      </c>
      <c r="I1172" t="s">
        <v>496</v>
      </c>
      <c r="J1172" t="s">
        <v>6917</v>
      </c>
      <c r="K1172" t="s">
        <v>6918</v>
      </c>
      <c r="L1172" t="s">
        <v>6919</v>
      </c>
      <c r="M1172" t="s">
        <v>83</v>
      </c>
      <c r="N1172" t="s">
        <v>83</v>
      </c>
      <c r="O1172" t="s">
        <v>85</v>
      </c>
      <c r="P1172" t="s">
        <v>86</v>
      </c>
      <c r="Q1172" t="s">
        <v>295</v>
      </c>
      <c r="R1172" t="s">
        <v>237</v>
      </c>
      <c r="S1172" t="s">
        <v>6920</v>
      </c>
      <c r="T1172" t="s">
        <v>6920</v>
      </c>
      <c r="U1172" t="s">
        <v>6921</v>
      </c>
      <c r="V1172">
        <v>600</v>
      </c>
      <c r="W1172">
        <v>0</v>
      </c>
      <c r="X1172">
        <v>0</v>
      </c>
      <c r="Y1172">
        <v>0</v>
      </c>
      <c r="Z1172">
        <v>0</v>
      </c>
      <c r="AA1172">
        <v>0</v>
      </c>
      <c r="AB1172">
        <v>0</v>
      </c>
      <c r="AC1172">
        <v>60</v>
      </c>
      <c r="AD1172">
        <v>0</v>
      </c>
      <c r="AE1172">
        <v>1</v>
      </c>
      <c r="AF1172" t="s">
        <v>102</v>
      </c>
      <c r="AG1172">
        <v>0</v>
      </c>
      <c r="AH1172" t="s">
        <v>408</v>
      </c>
      <c r="AI1172">
        <v>12000</v>
      </c>
      <c r="AJ1172" t="s">
        <v>119</v>
      </c>
      <c r="AK1172">
        <v>200000</v>
      </c>
      <c r="AL1172" t="s">
        <v>119</v>
      </c>
      <c r="AM1172">
        <v>0</v>
      </c>
      <c r="AN1172">
        <v>0</v>
      </c>
      <c r="AO1172">
        <v>0</v>
      </c>
      <c r="AP1172">
        <v>0</v>
      </c>
      <c r="AQ1172" t="s">
        <v>120</v>
      </c>
      <c r="AR1172" t="s">
        <v>75</v>
      </c>
      <c r="AS1172">
        <v>0</v>
      </c>
      <c r="AT1172">
        <v>0</v>
      </c>
      <c r="AU1172">
        <v>0</v>
      </c>
      <c r="AV1172">
        <v>0</v>
      </c>
      <c r="AW1172" t="s">
        <v>120</v>
      </c>
      <c r="AX1172" t="s">
        <v>75</v>
      </c>
      <c r="AY1172">
        <v>0</v>
      </c>
      <c r="AZ1172">
        <v>0</v>
      </c>
      <c r="BA1172">
        <v>0</v>
      </c>
      <c r="BB1172">
        <v>0</v>
      </c>
      <c r="BC1172" t="s">
        <v>103</v>
      </c>
      <c r="BD1172" t="s">
        <v>75</v>
      </c>
      <c r="BE1172">
        <v>0</v>
      </c>
      <c r="BF1172">
        <v>0</v>
      </c>
      <c r="BG1172">
        <v>0</v>
      </c>
      <c r="BH1172">
        <v>0</v>
      </c>
      <c r="BI1172" t="s">
        <v>122</v>
      </c>
      <c r="BJ1172" t="s">
        <v>123</v>
      </c>
      <c r="BK1172">
        <v>13114354812</v>
      </c>
      <c r="BL1172" t="s">
        <v>97</v>
      </c>
      <c r="BM1172" t="s">
        <v>98</v>
      </c>
      <c r="BN1172">
        <v>18672470716</v>
      </c>
      <c r="BO1172" t="s">
        <v>99</v>
      </c>
      <c r="BP1172" t="s">
        <v>100</v>
      </c>
      <c r="BQ1172">
        <v>13016408328</v>
      </c>
      <c r="BR1172" t="s">
        <v>75</v>
      </c>
      <c r="BS1172" t="s">
        <v>101</v>
      </c>
    </row>
    <row r="1173" spans="1:71">
      <c r="A1173" t="s">
        <v>6913</v>
      </c>
      <c r="B1173" t="s">
        <v>72</v>
      </c>
      <c r="C1173" t="s">
        <v>6914</v>
      </c>
      <c r="D1173" t="s">
        <v>6915</v>
      </c>
      <c r="E1173" t="s">
        <v>6916</v>
      </c>
      <c r="F1173" t="s">
        <v>76</v>
      </c>
      <c r="G1173" t="s">
        <v>77</v>
      </c>
      <c r="H1173" t="s">
        <v>108</v>
      </c>
      <c r="I1173" t="s">
        <v>496</v>
      </c>
      <c r="J1173" t="s">
        <v>6917</v>
      </c>
      <c r="K1173" t="s">
        <v>6918</v>
      </c>
      <c r="L1173" t="s">
        <v>6919</v>
      </c>
      <c r="M1173" t="s">
        <v>83</v>
      </c>
      <c r="N1173" t="s">
        <v>83</v>
      </c>
      <c r="O1173" t="s">
        <v>85</v>
      </c>
      <c r="P1173" t="s">
        <v>86</v>
      </c>
      <c r="Q1173" t="s">
        <v>295</v>
      </c>
      <c r="R1173" t="s">
        <v>237</v>
      </c>
      <c r="S1173" t="s">
        <v>6920</v>
      </c>
      <c r="T1173" t="s">
        <v>6920</v>
      </c>
      <c r="U1173" t="s">
        <v>6921</v>
      </c>
      <c r="V1173">
        <v>600</v>
      </c>
      <c r="W1173">
        <v>0</v>
      </c>
      <c r="X1173">
        <v>0</v>
      </c>
      <c r="Y1173">
        <v>0</v>
      </c>
      <c r="Z1173">
        <v>0</v>
      </c>
      <c r="AA1173">
        <v>0</v>
      </c>
      <c r="AB1173">
        <v>0</v>
      </c>
      <c r="AC1173">
        <v>60</v>
      </c>
      <c r="AD1173">
        <v>0</v>
      </c>
      <c r="AE1173">
        <v>1</v>
      </c>
      <c r="AF1173" t="s">
        <v>6922</v>
      </c>
      <c r="AG1173">
        <v>0</v>
      </c>
      <c r="AH1173" t="s">
        <v>408</v>
      </c>
      <c r="AI1173">
        <v>12000</v>
      </c>
      <c r="AJ1173" t="s">
        <v>119</v>
      </c>
      <c r="AK1173">
        <v>200000</v>
      </c>
      <c r="AL1173" t="s">
        <v>119</v>
      </c>
      <c r="AM1173">
        <v>0.4</v>
      </c>
      <c r="AN1173">
        <v>0</v>
      </c>
      <c r="AO1173">
        <v>0</v>
      </c>
      <c r="AP1173">
        <v>0</v>
      </c>
      <c r="AQ1173" t="s">
        <v>93</v>
      </c>
      <c r="AR1173" t="s">
        <v>75</v>
      </c>
      <c r="AS1173">
        <v>0.4</v>
      </c>
      <c r="AT1173">
        <v>0</v>
      </c>
      <c r="AU1173">
        <v>0</v>
      </c>
      <c r="AV1173">
        <v>0</v>
      </c>
      <c r="AW1173" t="s">
        <v>93</v>
      </c>
      <c r="AX1173" t="s">
        <v>75</v>
      </c>
      <c r="AY1173">
        <v>0.4</v>
      </c>
      <c r="AZ1173">
        <v>0</v>
      </c>
      <c r="BA1173">
        <v>0</v>
      </c>
      <c r="BB1173">
        <v>0</v>
      </c>
      <c r="BC1173" t="s">
        <v>94</v>
      </c>
      <c r="BD1173" t="s">
        <v>75</v>
      </c>
      <c r="BE1173">
        <v>0</v>
      </c>
      <c r="BF1173">
        <v>0</v>
      </c>
      <c r="BG1173">
        <v>0</v>
      </c>
      <c r="BH1173">
        <v>0</v>
      </c>
      <c r="BI1173" t="s">
        <v>122</v>
      </c>
      <c r="BJ1173" t="s">
        <v>123</v>
      </c>
      <c r="BK1173">
        <v>13114354812</v>
      </c>
      <c r="BL1173" t="s">
        <v>97</v>
      </c>
      <c r="BM1173" t="s">
        <v>98</v>
      </c>
      <c r="BN1173">
        <v>18672470716</v>
      </c>
      <c r="BO1173" t="s">
        <v>99</v>
      </c>
      <c r="BP1173" t="s">
        <v>100</v>
      </c>
      <c r="BQ1173">
        <v>13016408328</v>
      </c>
      <c r="BR1173" t="s">
        <v>75</v>
      </c>
      <c r="BS1173" t="s">
        <v>101</v>
      </c>
    </row>
    <row r="1174" spans="1:71">
      <c r="A1174" t="s">
        <v>6923</v>
      </c>
      <c r="B1174" t="s">
        <v>72</v>
      </c>
      <c r="C1174" t="s">
        <v>6924</v>
      </c>
      <c r="D1174" t="s">
        <v>6925</v>
      </c>
      <c r="E1174" t="s">
        <v>75</v>
      </c>
      <c r="F1174" t="s">
        <v>76</v>
      </c>
      <c r="G1174" t="s">
        <v>77</v>
      </c>
      <c r="H1174" t="s">
        <v>366</v>
      </c>
      <c r="I1174" t="s">
        <v>883</v>
      </c>
      <c r="J1174" t="s">
        <v>6926</v>
      </c>
      <c r="K1174" t="s">
        <v>6927</v>
      </c>
      <c r="L1174" t="s">
        <v>6928</v>
      </c>
      <c r="M1174" t="s">
        <v>83</v>
      </c>
      <c r="N1174" t="s">
        <v>83</v>
      </c>
      <c r="O1174" t="s">
        <v>85</v>
      </c>
      <c r="P1174" t="s">
        <v>86</v>
      </c>
      <c r="Q1174" t="s">
        <v>252</v>
      </c>
      <c r="R1174" t="s">
        <v>85</v>
      </c>
      <c r="S1174" t="s">
        <v>6929</v>
      </c>
      <c r="T1174" t="s">
        <v>6930</v>
      </c>
      <c r="U1174" t="s">
        <v>6931</v>
      </c>
      <c r="V1174">
        <v>300</v>
      </c>
      <c r="W1174">
        <v>0</v>
      </c>
      <c r="X1174">
        <v>0</v>
      </c>
      <c r="Y1174">
        <v>0</v>
      </c>
      <c r="Z1174">
        <v>0</v>
      </c>
      <c r="AA1174">
        <v>0</v>
      </c>
      <c r="AB1174">
        <v>0</v>
      </c>
      <c r="AC1174">
        <v>25</v>
      </c>
      <c r="AD1174">
        <v>0</v>
      </c>
      <c r="AE1174">
        <v>1</v>
      </c>
      <c r="AF1174" t="s">
        <v>102</v>
      </c>
      <c r="AG1174">
        <v>0</v>
      </c>
      <c r="AH1174" t="s">
        <v>83</v>
      </c>
      <c r="AI1174">
        <v>0</v>
      </c>
      <c r="AJ1174" t="s">
        <v>119</v>
      </c>
      <c r="AK1174">
        <v>0</v>
      </c>
      <c r="AL1174" t="s">
        <v>119</v>
      </c>
      <c r="AM1174">
        <v>0</v>
      </c>
      <c r="AN1174">
        <v>0</v>
      </c>
      <c r="AO1174">
        <v>0</v>
      </c>
      <c r="AP1174">
        <v>0</v>
      </c>
      <c r="AQ1174" t="s">
        <v>103</v>
      </c>
      <c r="AR1174" t="s">
        <v>75</v>
      </c>
      <c r="AS1174">
        <v>0</v>
      </c>
      <c r="AT1174">
        <v>0</v>
      </c>
      <c r="AU1174">
        <v>0</v>
      </c>
      <c r="AV1174">
        <v>0</v>
      </c>
      <c r="AW1174" t="s">
        <v>103</v>
      </c>
      <c r="AX1174" t="s">
        <v>75</v>
      </c>
      <c r="AY1174">
        <v>0</v>
      </c>
      <c r="AZ1174">
        <v>0</v>
      </c>
      <c r="BA1174">
        <v>0</v>
      </c>
      <c r="BB1174">
        <v>0</v>
      </c>
      <c r="BC1174" t="s">
        <v>83</v>
      </c>
      <c r="BD1174" t="s">
        <v>75</v>
      </c>
      <c r="BE1174">
        <v>0</v>
      </c>
      <c r="BF1174">
        <v>0</v>
      </c>
      <c r="BG1174">
        <v>0</v>
      </c>
      <c r="BH1174">
        <v>0</v>
      </c>
      <c r="BI1174" t="s">
        <v>377</v>
      </c>
      <c r="BJ1174" t="s">
        <v>378</v>
      </c>
      <c r="BK1174">
        <v>15072925845</v>
      </c>
      <c r="BL1174" t="s">
        <v>97</v>
      </c>
      <c r="BM1174" t="s">
        <v>98</v>
      </c>
      <c r="BN1174">
        <v>18672470716</v>
      </c>
      <c r="BO1174" t="s">
        <v>99</v>
      </c>
      <c r="BP1174" t="s">
        <v>100</v>
      </c>
      <c r="BQ1174">
        <v>13016408328</v>
      </c>
      <c r="BR1174" t="s">
        <v>75</v>
      </c>
      <c r="BS1174" t="s">
        <v>101</v>
      </c>
    </row>
    <row r="1175" spans="1:71">
      <c r="A1175" t="s">
        <v>6923</v>
      </c>
      <c r="B1175" t="s">
        <v>72</v>
      </c>
      <c r="C1175" t="s">
        <v>6924</v>
      </c>
      <c r="D1175" t="s">
        <v>6925</v>
      </c>
      <c r="E1175" t="s">
        <v>75</v>
      </c>
      <c r="F1175" t="s">
        <v>76</v>
      </c>
      <c r="G1175" t="s">
        <v>77</v>
      </c>
      <c r="H1175" t="s">
        <v>366</v>
      </c>
      <c r="I1175" t="s">
        <v>883</v>
      </c>
      <c r="J1175" t="s">
        <v>6926</v>
      </c>
      <c r="K1175" t="s">
        <v>6927</v>
      </c>
      <c r="L1175" t="s">
        <v>6928</v>
      </c>
      <c r="M1175" t="s">
        <v>83</v>
      </c>
      <c r="N1175" t="s">
        <v>83</v>
      </c>
      <c r="O1175" t="s">
        <v>85</v>
      </c>
      <c r="P1175" t="s">
        <v>86</v>
      </c>
      <c r="Q1175" t="s">
        <v>252</v>
      </c>
      <c r="R1175" t="s">
        <v>85</v>
      </c>
      <c r="S1175" t="s">
        <v>6929</v>
      </c>
      <c r="T1175" t="s">
        <v>6930</v>
      </c>
      <c r="U1175" t="s">
        <v>6931</v>
      </c>
      <c r="V1175">
        <v>300</v>
      </c>
      <c r="W1175">
        <v>0</v>
      </c>
      <c r="X1175">
        <v>0</v>
      </c>
      <c r="Y1175">
        <v>0</v>
      </c>
      <c r="Z1175">
        <v>0</v>
      </c>
      <c r="AA1175">
        <v>0</v>
      </c>
      <c r="AB1175">
        <v>0</v>
      </c>
      <c r="AC1175">
        <v>25</v>
      </c>
      <c r="AD1175">
        <v>0</v>
      </c>
      <c r="AE1175">
        <v>1</v>
      </c>
      <c r="AF1175" t="s">
        <v>6932</v>
      </c>
      <c r="AG1175">
        <v>0</v>
      </c>
      <c r="AH1175" t="s">
        <v>890</v>
      </c>
      <c r="AI1175">
        <v>500</v>
      </c>
      <c r="AJ1175" t="s">
        <v>5689</v>
      </c>
      <c r="AK1175">
        <v>800</v>
      </c>
      <c r="AL1175" t="s">
        <v>5689</v>
      </c>
      <c r="AM1175">
        <v>0.0036</v>
      </c>
      <c r="AN1175">
        <v>0</v>
      </c>
      <c r="AO1175">
        <v>0</v>
      </c>
      <c r="AP1175">
        <v>0.0025</v>
      </c>
      <c r="AQ1175" t="s">
        <v>94</v>
      </c>
      <c r="AR1175" t="s">
        <v>75</v>
      </c>
      <c r="AS1175">
        <v>0</v>
      </c>
      <c r="AT1175">
        <v>0</v>
      </c>
      <c r="AU1175">
        <v>0</v>
      </c>
      <c r="AV1175">
        <v>0</v>
      </c>
      <c r="AW1175" t="s">
        <v>4527</v>
      </c>
      <c r="AX1175" t="s">
        <v>75</v>
      </c>
      <c r="AY1175">
        <v>0</v>
      </c>
      <c r="AZ1175">
        <v>0</v>
      </c>
      <c r="BA1175">
        <v>0</v>
      </c>
      <c r="BB1175">
        <v>0</v>
      </c>
      <c r="BC1175" t="s">
        <v>94</v>
      </c>
      <c r="BD1175" t="s">
        <v>75</v>
      </c>
      <c r="BE1175">
        <v>0</v>
      </c>
      <c r="BF1175">
        <v>0</v>
      </c>
      <c r="BG1175">
        <v>0</v>
      </c>
      <c r="BH1175">
        <v>0</v>
      </c>
      <c r="BI1175" t="s">
        <v>377</v>
      </c>
      <c r="BJ1175" t="s">
        <v>378</v>
      </c>
      <c r="BK1175">
        <v>15072925845</v>
      </c>
      <c r="BL1175" t="s">
        <v>97</v>
      </c>
      <c r="BM1175" t="s">
        <v>98</v>
      </c>
      <c r="BN1175">
        <v>18672470716</v>
      </c>
      <c r="BO1175" t="s">
        <v>99</v>
      </c>
      <c r="BP1175" t="s">
        <v>100</v>
      </c>
      <c r="BQ1175">
        <v>13016408328</v>
      </c>
      <c r="BR1175" t="s">
        <v>75</v>
      </c>
      <c r="BS1175" t="s">
        <v>101</v>
      </c>
    </row>
    <row r="1176" spans="1:71">
      <c r="A1176" t="s">
        <v>6933</v>
      </c>
      <c r="B1176" t="s">
        <v>72</v>
      </c>
      <c r="C1176" t="s">
        <v>6934</v>
      </c>
      <c r="D1176" t="s">
        <v>6935</v>
      </c>
      <c r="E1176" t="s">
        <v>6936</v>
      </c>
      <c r="F1176" t="s">
        <v>76</v>
      </c>
      <c r="G1176" t="s">
        <v>77</v>
      </c>
      <c r="H1176" t="s">
        <v>78</v>
      </c>
      <c r="I1176" t="s">
        <v>564</v>
      </c>
      <c r="J1176" t="s">
        <v>6937</v>
      </c>
      <c r="K1176" t="s">
        <v>6938</v>
      </c>
      <c r="L1176" t="s">
        <v>6939</v>
      </c>
      <c r="M1176" t="s">
        <v>83</v>
      </c>
      <c r="N1176" t="s">
        <v>84</v>
      </c>
      <c r="O1176" t="s">
        <v>85</v>
      </c>
      <c r="P1176" t="s">
        <v>86</v>
      </c>
      <c r="Q1176" t="s">
        <v>6940</v>
      </c>
      <c r="R1176" t="s">
        <v>237</v>
      </c>
      <c r="S1176" t="s">
        <v>6941</v>
      </c>
      <c r="T1176" t="s">
        <v>6941</v>
      </c>
      <c r="U1176" t="s">
        <v>6942</v>
      </c>
      <c r="V1176">
        <v>0</v>
      </c>
      <c r="W1176">
        <v>0</v>
      </c>
      <c r="X1176">
        <v>0</v>
      </c>
      <c r="Y1176">
        <v>0</v>
      </c>
      <c r="Z1176">
        <v>0</v>
      </c>
      <c r="AA1176">
        <v>0</v>
      </c>
      <c r="AB1176">
        <v>0</v>
      </c>
      <c r="AC1176">
        <v>0</v>
      </c>
      <c r="AD1176">
        <v>0</v>
      </c>
      <c r="AE1176">
        <v>0</v>
      </c>
      <c r="AF1176" t="s">
        <v>6943</v>
      </c>
      <c r="AG1176">
        <v>0</v>
      </c>
      <c r="AH1176" t="s">
        <v>6944</v>
      </c>
      <c r="AI1176">
        <v>0</v>
      </c>
      <c r="AJ1176" t="s">
        <v>119</v>
      </c>
      <c r="AK1176">
        <v>500</v>
      </c>
      <c r="AL1176" t="s">
        <v>119</v>
      </c>
      <c r="AM1176">
        <v>0</v>
      </c>
      <c r="AN1176">
        <v>0</v>
      </c>
      <c r="AO1176">
        <v>0</v>
      </c>
      <c r="AP1176">
        <v>0</v>
      </c>
      <c r="AQ1176" t="s">
        <v>1536</v>
      </c>
      <c r="AR1176" t="s">
        <v>75</v>
      </c>
      <c r="AS1176">
        <v>0</v>
      </c>
      <c r="AT1176">
        <v>0</v>
      </c>
      <c r="AU1176">
        <v>0</v>
      </c>
      <c r="AV1176">
        <v>0</v>
      </c>
      <c r="AW1176" t="s">
        <v>1536</v>
      </c>
      <c r="AX1176" t="s">
        <v>75</v>
      </c>
      <c r="AY1176">
        <v>0</v>
      </c>
      <c r="AZ1176">
        <v>0</v>
      </c>
      <c r="BA1176">
        <v>0</v>
      </c>
      <c r="BB1176">
        <v>0</v>
      </c>
      <c r="BC1176" t="s">
        <v>94</v>
      </c>
      <c r="BD1176" t="s">
        <v>75</v>
      </c>
      <c r="BE1176">
        <v>0</v>
      </c>
      <c r="BF1176">
        <v>0</v>
      </c>
      <c r="BG1176">
        <v>0</v>
      </c>
      <c r="BH1176">
        <v>0</v>
      </c>
      <c r="BI1176" t="s">
        <v>95</v>
      </c>
      <c r="BJ1176" t="s">
        <v>96</v>
      </c>
      <c r="BK1176">
        <v>17707116996</v>
      </c>
      <c r="BL1176" t="s">
        <v>97</v>
      </c>
      <c r="BM1176" t="s">
        <v>98</v>
      </c>
      <c r="BN1176">
        <v>18672470716</v>
      </c>
      <c r="BO1176" t="s">
        <v>99</v>
      </c>
      <c r="BP1176" t="s">
        <v>100</v>
      </c>
      <c r="BQ1176">
        <v>13016408328</v>
      </c>
      <c r="BR1176" t="s">
        <v>75</v>
      </c>
      <c r="BS1176" t="s">
        <v>101</v>
      </c>
    </row>
    <row r="1177" spans="1:71">
      <c r="A1177" t="s">
        <v>6933</v>
      </c>
      <c r="B1177" t="s">
        <v>72</v>
      </c>
      <c r="C1177" t="s">
        <v>6934</v>
      </c>
      <c r="D1177" t="s">
        <v>6935</v>
      </c>
      <c r="E1177" t="s">
        <v>6936</v>
      </c>
      <c r="F1177" t="s">
        <v>76</v>
      </c>
      <c r="G1177" t="s">
        <v>77</v>
      </c>
      <c r="H1177" t="s">
        <v>78</v>
      </c>
      <c r="I1177" t="s">
        <v>564</v>
      </c>
      <c r="J1177" t="s">
        <v>6937</v>
      </c>
      <c r="K1177" t="s">
        <v>6938</v>
      </c>
      <c r="L1177" t="s">
        <v>6939</v>
      </c>
      <c r="M1177" t="s">
        <v>83</v>
      </c>
      <c r="N1177" t="s">
        <v>84</v>
      </c>
      <c r="O1177" t="s">
        <v>85</v>
      </c>
      <c r="P1177" t="s">
        <v>86</v>
      </c>
      <c r="Q1177" t="s">
        <v>6940</v>
      </c>
      <c r="R1177" t="s">
        <v>237</v>
      </c>
      <c r="S1177" t="s">
        <v>6941</v>
      </c>
      <c r="T1177" t="s">
        <v>6941</v>
      </c>
      <c r="U1177" t="s">
        <v>6942</v>
      </c>
      <c r="V1177">
        <v>0</v>
      </c>
      <c r="W1177">
        <v>0</v>
      </c>
      <c r="X1177">
        <v>0</v>
      </c>
      <c r="Y1177">
        <v>0</v>
      </c>
      <c r="Z1177">
        <v>0</v>
      </c>
      <c r="AA1177">
        <v>0</v>
      </c>
      <c r="AB1177">
        <v>0</v>
      </c>
      <c r="AC1177">
        <v>0</v>
      </c>
      <c r="AD1177">
        <v>0</v>
      </c>
      <c r="AE1177">
        <v>0</v>
      </c>
      <c r="AF1177" t="s">
        <v>102</v>
      </c>
      <c r="AG1177">
        <v>0</v>
      </c>
      <c r="AH1177" t="s">
        <v>83</v>
      </c>
      <c r="AI1177">
        <v>0</v>
      </c>
      <c r="AJ1177" t="s">
        <v>119</v>
      </c>
      <c r="AK1177">
        <v>0</v>
      </c>
      <c r="AL1177" t="s">
        <v>119</v>
      </c>
      <c r="AM1177">
        <v>0</v>
      </c>
      <c r="AN1177">
        <v>0</v>
      </c>
      <c r="AO1177">
        <v>0</v>
      </c>
      <c r="AP1177">
        <v>0</v>
      </c>
      <c r="AQ1177" t="s">
        <v>103</v>
      </c>
      <c r="AR1177" t="s">
        <v>75</v>
      </c>
      <c r="AS1177">
        <v>0</v>
      </c>
      <c r="AT1177">
        <v>0</v>
      </c>
      <c r="AU1177">
        <v>0</v>
      </c>
      <c r="AV1177">
        <v>0</v>
      </c>
      <c r="AW1177" t="s">
        <v>103</v>
      </c>
      <c r="AX1177" t="s">
        <v>75</v>
      </c>
      <c r="AY1177">
        <v>0</v>
      </c>
      <c r="AZ1177">
        <v>0</v>
      </c>
      <c r="BA1177">
        <v>0</v>
      </c>
      <c r="BB1177">
        <v>0</v>
      </c>
      <c r="BC1177" t="s">
        <v>94</v>
      </c>
      <c r="BD1177" t="s">
        <v>75</v>
      </c>
      <c r="BE1177">
        <v>0</v>
      </c>
      <c r="BF1177">
        <v>0</v>
      </c>
      <c r="BG1177">
        <v>0</v>
      </c>
      <c r="BH1177">
        <v>0</v>
      </c>
      <c r="BI1177" t="s">
        <v>95</v>
      </c>
      <c r="BJ1177" t="s">
        <v>96</v>
      </c>
      <c r="BK1177">
        <v>17707116996</v>
      </c>
      <c r="BL1177" t="s">
        <v>97</v>
      </c>
      <c r="BM1177" t="s">
        <v>98</v>
      </c>
      <c r="BN1177">
        <v>18672470716</v>
      </c>
      <c r="BO1177" t="s">
        <v>99</v>
      </c>
      <c r="BP1177" t="s">
        <v>100</v>
      </c>
      <c r="BQ1177">
        <v>13016408328</v>
      </c>
      <c r="BR1177" t="s">
        <v>75</v>
      </c>
      <c r="BS1177" t="s">
        <v>101</v>
      </c>
    </row>
    <row r="1178" spans="1:71">
      <c r="A1178" t="s">
        <v>6945</v>
      </c>
      <c r="B1178" t="s">
        <v>72</v>
      </c>
      <c r="C1178" t="s">
        <v>6946</v>
      </c>
      <c r="D1178" t="s">
        <v>6947</v>
      </c>
      <c r="E1178" t="s">
        <v>6948</v>
      </c>
      <c r="F1178" t="s">
        <v>76</v>
      </c>
      <c r="G1178" t="s">
        <v>77</v>
      </c>
      <c r="H1178" t="s">
        <v>108</v>
      </c>
      <c r="I1178" t="s">
        <v>6949</v>
      </c>
      <c r="J1178" t="s">
        <v>6950</v>
      </c>
      <c r="K1178" t="s">
        <v>6951</v>
      </c>
      <c r="L1178" t="s">
        <v>6952</v>
      </c>
      <c r="M1178" t="s">
        <v>83</v>
      </c>
      <c r="N1178" t="s">
        <v>83</v>
      </c>
      <c r="O1178" t="s">
        <v>581</v>
      </c>
      <c r="P1178" t="s">
        <v>986</v>
      </c>
      <c r="Q1178" t="s">
        <v>422</v>
      </c>
      <c r="R1178" t="s">
        <v>116</v>
      </c>
      <c r="S1178" t="s">
        <v>6953</v>
      </c>
      <c r="T1178" t="s">
        <v>6953</v>
      </c>
      <c r="U1178" t="s">
        <v>6954</v>
      </c>
      <c r="V1178">
        <v>7773</v>
      </c>
      <c r="W1178">
        <v>0</v>
      </c>
      <c r="X1178">
        <v>0</v>
      </c>
      <c r="Y1178">
        <v>0</v>
      </c>
      <c r="Z1178">
        <v>6000</v>
      </c>
      <c r="AA1178">
        <v>0</v>
      </c>
      <c r="AB1178">
        <v>0</v>
      </c>
      <c r="AC1178">
        <v>267.926</v>
      </c>
      <c r="AD1178">
        <v>0</v>
      </c>
      <c r="AE1178">
        <v>15</v>
      </c>
      <c r="AF1178" t="s">
        <v>6955</v>
      </c>
      <c r="AG1178">
        <v>0</v>
      </c>
      <c r="AH1178" t="s">
        <v>5327</v>
      </c>
      <c r="AI1178">
        <v>247132.3</v>
      </c>
      <c r="AJ1178" t="s">
        <v>119</v>
      </c>
      <c r="AK1178">
        <v>247132.3</v>
      </c>
      <c r="AL1178" t="s">
        <v>119</v>
      </c>
      <c r="AM1178">
        <v>1.96625256</v>
      </c>
      <c r="AN1178">
        <v>0</v>
      </c>
      <c r="AO1178">
        <v>0</v>
      </c>
      <c r="AP1178">
        <v>5.556800713</v>
      </c>
      <c r="AQ1178" t="s">
        <v>93</v>
      </c>
      <c r="AR1178" t="s">
        <v>75</v>
      </c>
      <c r="AS1178">
        <v>1.96625256</v>
      </c>
      <c r="AT1178">
        <v>0</v>
      </c>
      <c r="AU1178">
        <v>0</v>
      </c>
      <c r="AV1178">
        <v>5.556800713</v>
      </c>
      <c r="AW1178" t="s">
        <v>93</v>
      </c>
      <c r="AX1178" t="s">
        <v>75</v>
      </c>
      <c r="AY1178">
        <v>1.96625256</v>
      </c>
      <c r="AZ1178">
        <v>0</v>
      </c>
      <c r="BA1178">
        <v>0</v>
      </c>
      <c r="BB1178">
        <v>5.556800713</v>
      </c>
      <c r="BC1178" t="s">
        <v>103</v>
      </c>
      <c r="BD1178" t="s">
        <v>75</v>
      </c>
      <c r="BE1178">
        <v>0</v>
      </c>
      <c r="BF1178">
        <v>0</v>
      </c>
      <c r="BG1178">
        <v>0</v>
      </c>
      <c r="BH1178">
        <v>0</v>
      </c>
      <c r="BI1178" t="s">
        <v>122</v>
      </c>
      <c r="BJ1178" t="s">
        <v>123</v>
      </c>
      <c r="BK1178">
        <v>13114354812</v>
      </c>
      <c r="BL1178" t="s">
        <v>97</v>
      </c>
      <c r="BM1178" t="s">
        <v>98</v>
      </c>
      <c r="BN1178">
        <v>18672470716</v>
      </c>
      <c r="BO1178" t="s">
        <v>99</v>
      </c>
      <c r="BP1178" t="s">
        <v>100</v>
      </c>
      <c r="BQ1178">
        <v>13016408328</v>
      </c>
      <c r="BR1178" t="s">
        <v>75</v>
      </c>
      <c r="BS1178" t="s">
        <v>101</v>
      </c>
    </row>
    <row r="1179" spans="1:71">
      <c r="A1179" t="s">
        <v>6945</v>
      </c>
      <c r="B1179" t="s">
        <v>72</v>
      </c>
      <c r="C1179" t="s">
        <v>6946</v>
      </c>
      <c r="D1179" t="s">
        <v>6947</v>
      </c>
      <c r="E1179" t="s">
        <v>6948</v>
      </c>
      <c r="F1179" t="s">
        <v>76</v>
      </c>
      <c r="G1179" t="s">
        <v>77</v>
      </c>
      <c r="H1179" t="s">
        <v>108</v>
      </c>
      <c r="I1179" t="s">
        <v>6949</v>
      </c>
      <c r="J1179" t="s">
        <v>6950</v>
      </c>
      <c r="K1179" t="s">
        <v>6951</v>
      </c>
      <c r="L1179" t="s">
        <v>6952</v>
      </c>
      <c r="M1179" t="s">
        <v>83</v>
      </c>
      <c r="N1179" t="s">
        <v>83</v>
      </c>
      <c r="O1179" t="s">
        <v>581</v>
      </c>
      <c r="P1179" t="s">
        <v>986</v>
      </c>
      <c r="Q1179" t="s">
        <v>422</v>
      </c>
      <c r="R1179" t="s">
        <v>116</v>
      </c>
      <c r="S1179" t="s">
        <v>6953</v>
      </c>
      <c r="T1179" t="s">
        <v>6953</v>
      </c>
      <c r="U1179" t="s">
        <v>6954</v>
      </c>
      <c r="V1179">
        <v>7773</v>
      </c>
      <c r="W1179">
        <v>0</v>
      </c>
      <c r="X1179">
        <v>0</v>
      </c>
      <c r="Y1179">
        <v>0</v>
      </c>
      <c r="Z1179">
        <v>6000</v>
      </c>
      <c r="AA1179">
        <v>0</v>
      </c>
      <c r="AB1179">
        <v>0</v>
      </c>
      <c r="AC1179">
        <v>267.926</v>
      </c>
      <c r="AD1179">
        <v>0</v>
      </c>
      <c r="AE1179">
        <v>15</v>
      </c>
      <c r="AF1179" t="s">
        <v>102</v>
      </c>
      <c r="AG1179">
        <v>0</v>
      </c>
      <c r="AH1179" t="s">
        <v>83</v>
      </c>
      <c r="AI1179">
        <v>0</v>
      </c>
      <c r="AJ1179" t="s">
        <v>119</v>
      </c>
      <c r="AK1179">
        <v>0</v>
      </c>
      <c r="AL1179" t="s">
        <v>119</v>
      </c>
      <c r="AM1179">
        <v>0</v>
      </c>
      <c r="AN1179">
        <v>0</v>
      </c>
      <c r="AO1179">
        <v>0</v>
      </c>
      <c r="AP1179">
        <v>0</v>
      </c>
      <c r="AQ1179" t="s">
        <v>120</v>
      </c>
      <c r="AR1179" t="s">
        <v>75</v>
      </c>
      <c r="AS1179">
        <v>0</v>
      </c>
      <c r="AT1179">
        <v>0</v>
      </c>
      <c r="AU1179">
        <v>0</v>
      </c>
      <c r="AV1179">
        <v>0</v>
      </c>
      <c r="AW1179" t="s">
        <v>121</v>
      </c>
      <c r="AX1179" t="s">
        <v>75</v>
      </c>
      <c r="AY1179">
        <v>0</v>
      </c>
      <c r="AZ1179">
        <v>0</v>
      </c>
      <c r="BA1179">
        <v>0</v>
      </c>
      <c r="BB1179">
        <v>0</v>
      </c>
      <c r="BC1179" t="s">
        <v>103</v>
      </c>
      <c r="BD1179" t="s">
        <v>75</v>
      </c>
      <c r="BE1179">
        <v>0</v>
      </c>
      <c r="BF1179">
        <v>0</v>
      </c>
      <c r="BG1179">
        <v>0</v>
      </c>
      <c r="BH1179">
        <v>0</v>
      </c>
      <c r="BI1179" t="s">
        <v>122</v>
      </c>
      <c r="BJ1179" t="s">
        <v>123</v>
      </c>
      <c r="BK1179">
        <v>13114354812</v>
      </c>
      <c r="BL1179" t="s">
        <v>97</v>
      </c>
      <c r="BM1179" t="s">
        <v>98</v>
      </c>
      <c r="BN1179">
        <v>18672470716</v>
      </c>
      <c r="BO1179" t="s">
        <v>99</v>
      </c>
      <c r="BP1179" t="s">
        <v>100</v>
      </c>
      <c r="BQ1179">
        <v>13016408328</v>
      </c>
      <c r="BR1179" t="s">
        <v>75</v>
      </c>
      <c r="BS1179" t="s">
        <v>101</v>
      </c>
    </row>
    <row r="1180" spans="1:71">
      <c r="A1180" t="s">
        <v>6956</v>
      </c>
      <c r="B1180" t="s">
        <v>72</v>
      </c>
      <c r="C1180" t="s">
        <v>6957</v>
      </c>
      <c r="D1180" t="s">
        <v>6958</v>
      </c>
      <c r="E1180" t="s">
        <v>6959</v>
      </c>
      <c r="F1180" t="s">
        <v>76</v>
      </c>
      <c r="G1180" t="s">
        <v>77</v>
      </c>
      <c r="H1180" t="s">
        <v>130</v>
      </c>
      <c r="I1180" t="s">
        <v>131</v>
      </c>
      <c r="J1180" t="s">
        <v>6960</v>
      </c>
      <c r="K1180" t="s">
        <v>6961</v>
      </c>
      <c r="L1180" t="s">
        <v>6962</v>
      </c>
      <c r="M1180" t="s">
        <v>135</v>
      </c>
      <c r="N1180" t="s">
        <v>136</v>
      </c>
      <c r="O1180" t="s">
        <v>85</v>
      </c>
      <c r="P1180" t="s">
        <v>86</v>
      </c>
      <c r="Q1180" t="s">
        <v>1181</v>
      </c>
      <c r="R1180" t="s">
        <v>85</v>
      </c>
      <c r="S1180" t="s">
        <v>6963</v>
      </c>
      <c r="T1180" t="s">
        <v>6964</v>
      </c>
      <c r="U1180" t="s">
        <v>6965</v>
      </c>
      <c r="V1180">
        <v>3000</v>
      </c>
      <c r="W1180">
        <v>0</v>
      </c>
      <c r="X1180">
        <v>0</v>
      </c>
      <c r="Y1180">
        <v>0</v>
      </c>
      <c r="Z1180">
        <v>0</v>
      </c>
      <c r="AA1180">
        <v>0</v>
      </c>
      <c r="AB1180">
        <v>0</v>
      </c>
      <c r="AC1180">
        <v>80</v>
      </c>
      <c r="AD1180">
        <v>0</v>
      </c>
      <c r="AE1180">
        <v>2</v>
      </c>
      <c r="AF1180" t="s">
        <v>102</v>
      </c>
      <c r="AG1180">
        <v>0</v>
      </c>
      <c r="AH1180" t="s">
        <v>6966</v>
      </c>
      <c r="AI1180">
        <v>50</v>
      </c>
      <c r="AJ1180" t="s">
        <v>6967</v>
      </c>
      <c r="AK1180">
        <v>200</v>
      </c>
      <c r="AL1180" t="s">
        <v>6967</v>
      </c>
      <c r="AM1180">
        <v>0</v>
      </c>
      <c r="AN1180">
        <v>0</v>
      </c>
      <c r="AO1180">
        <v>0</v>
      </c>
      <c r="AP1180">
        <v>40</v>
      </c>
      <c r="AQ1180" t="s">
        <v>103</v>
      </c>
      <c r="AR1180" t="s">
        <v>75</v>
      </c>
      <c r="AS1180">
        <v>0</v>
      </c>
      <c r="AT1180">
        <v>0</v>
      </c>
      <c r="AU1180">
        <v>0</v>
      </c>
      <c r="AV1180">
        <v>0</v>
      </c>
      <c r="AW1180" t="s">
        <v>103</v>
      </c>
      <c r="AX1180" t="s">
        <v>75</v>
      </c>
      <c r="AY1180">
        <v>0</v>
      </c>
      <c r="AZ1180">
        <v>0</v>
      </c>
      <c r="BA1180">
        <v>0</v>
      </c>
      <c r="BB1180">
        <v>0</v>
      </c>
      <c r="BC1180" t="s">
        <v>181</v>
      </c>
      <c r="BD1180" t="s">
        <v>75</v>
      </c>
      <c r="BE1180">
        <v>0</v>
      </c>
      <c r="BF1180">
        <v>0</v>
      </c>
      <c r="BG1180">
        <v>0</v>
      </c>
      <c r="BH1180">
        <v>0</v>
      </c>
      <c r="BI1180" t="s">
        <v>223</v>
      </c>
      <c r="BJ1180" t="s">
        <v>146</v>
      </c>
      <c r="BK1180">
        <v>15392957896</v>
      </c>
      <c r="BL1180" t="s">
        <v>97</v>
      </c>
      <c r="BM1180" t="s">
        <v>98</v>
      </c>
      <c r="BN1180">
        <v>18672470716</v>
      </c>
      <c r="BO1180" t="s">
        <v>99</v>
      </c>
      <c r="BP1180" t="s">
        <v>100</v>
      </c>
      <c r="BQ1180">
        <v>13016408328</v>
      </c>
      <c r="BR1180" t="s">
        <v>75</v>
      </c>
      <c r="BS1180" t="s">
        <v>101</v>
      </c>
    </row>
    <row r="1181" spans="1:71">
      <c r="A1181" t="s">
        <v>6956</v>
      </c>
      <c r="B1181" t="s">
        <v>72</v>
      </c>
      <c r="C1181" t="s">
        <v>6957</v>
      </c>
      <c r="D1181" t="s">
        <v>6958</v>
      </c>
      <c r="E1181" t="s">
        <v>6959</v>
      </c>
      <c r="F1181" t="s">
        <v>76</v>
      </c>
      <c r="G1181" t="s">
        <v>77</v>
      </c>
      <c r="H1181" t="s">
        <v>130</v>
      </c>
      <c r="I1181" t="s">
        <v>131</v>
      </c>
      <c r="J1181" t="s">
        <v>6960</v>
      </c>
      <c r="K1181" t="s">
        <v>6961</v>
      </c>
      <c r="L1181" t="s">
        <v>6962</v>
      </c>
      <c r="M1181" t="s">
        <v>135</v>
      </c>
      <c r="N1181" t="s">
        <v>136</v>
      </c>
      <c r="O1181" t="s">
        <v>85</v>
      </c>
      <c r="P1181" t="s">
        <v>86</v>
      </c>
      <c r="Q1181" t="s">
        <v>1181</v>
      </c>
      <c r="R1181" t="s">
        <v>85</v>
      </c>
      <c r="S1181" t="s">
        <v>6963</v>
      </c>
      <c r="T1181" t="s">
        <v>6964</v>
      </c>
      <c r="U1181" t="s">
        <v>6965</v>
      </c>
      <c r="V1181">
        <v>3000</v>
      </c>
      <c r="W1181">
        <v>0</v>
      </c>
      <c r="X1181">
        <v>0</v>
      </c>
      <c r="Y1181">
        <v>0</v>
      </c>
      <c r="Z1181">
        <v>0</v>
      </c>
      <c r="AA1181">
        <v>0</v>
      </c>
      <c r="AB1181">
        <v>0</v>
      </c>
      <c r="AC1181">
        <v>80</v>
      </c>
      <c r="AD1181">
        <v>0</v>
      </c>
      <c r="AE1181">
        <v>2</v>
      </c>
      <c r="AF1181" t="s">
        <v>6968</v>
      </c>
      <c r="AG1181">
        <v>0</v>
      </c>
      <c r="AH1181" t="s">
        <v>6966</v>
      </c>
      <c r="AI1181">
        <v>50</v>
      </c>
      <c r="AJ1181" t="s">
        <v>6967</v>
      </c>
      <c r="AK1181">
        <v>200</v>
      </c>
      <c r="AL1181" t="s">
        <v>6967</v>
      </c>
      <c r="AM1181">
        <v>0</v>
      </c>
      <c r="AN1181">
        <v>0</v>
      </c>
      <c r="AO1181">
        <v>0</v>
      </c>
      <c r="AP1181">
        <v>40</v>
      </c>
      <c r="AQ1181" t="s">
        <v>181</v>
      </c>
      <c r="AR1181" t="s">
        <v>75</v>
      </c>
      <c r="AS1181">
        <v>0</v>
      </c>
      <c r="AT1181">
        <v>0</v>
      </c>
      <c r="AU1181">
        <v>0</v>
      </c>
      <c r="AV1181">
        <v>0</v>
      </c>
      <c r="AW1181" t="s">
        <v>181</v>
      </c>
      <c r="AX1181" t="s">
        <v>75</v>
      </c>
      <c r="AY1181">
        <v>0</v>
      </c>
      <c r="AZ1181">
        <v>0</v>
      </c>
      <c r="BA1181">
        <v>0</v>
      </c>
      <c r="BB1181">
        <v>0</v>
      </c>
      <c r="BC1181" t="s">
        <v>181</v>
      </c>
      <c r="BD1181" t="s">
        <v>75</v>
      </c>
      <c r="BE1181">
        <v>0</v>
      </c>
      <c r="BF1181">
        <v>0</v>
      </c>
      <c r="BG1181">
        <v>0</v>
      </c>
      <c r="BH1181">
        <v>0</v>
      </c>
      <c r="BI1181" t="s">
        <v>223</v>
      </c>
      <c r="BJ1181" t="s">
        <v>146</v>
      </c>
      <c r="BK1181">
        <v>15392957896</v>
      </c>
      <c r="BL1181" t="s">
        <v>97</v>
      </c>
      <c r="BM1181" t="s">
        <v>98</v>
      </c>
      <c r="BN1181">
        <v>18672470716</v>
      </c>
      <c r="BO1181" t="s">
        <v>99</v>
      </c>
      <c r="BP1181" t="s">
        <v>100</v>
      </c>
      <c r="BQ1181">
        <v>13016408328</v>
      </c>
      <c r="BR1181" t="s">
        <v>75</v>
      </c>
      <c r="BS1181" t="s">
        <v>101</v>
      </c>
    </row>
    <row r="1182" spans="1:71">
      <c r="A1182" t="s">
        <v>6969</v>
      </c>
      <c r="B1182" t="s">
        <v>72</v>
      </c>
      <c r="C1182" t="s">
        <v>6970</v>
      </c>
      <c r="D1182" t="s">
        <v>6971</v>
      </c>
      <c r="E1182" t="s">
        <v>6972</v>
      </c>
      <c r="F1182" t="s">
        <v>76</v>
      </c>
      <c r="G1182" t="s">
        <v>77</v>
      </c>
      <c r="H1182" t="s">
        <v>130</v>
      </c>
      <c r="I1182" t="s">
        <v>131</v>
      </c>
      <c r="J1182" t="s">
        <v>6973</v>
      </c>
      <c r="K1182" t="s">
        <v>6974</v>
      </c>
      <c r="L1182" t="s">
        <v>6975</v>
      </c>
      <c r="M1182" t="s">
        <v>135</v>
      </c>
      <c r="N1182" t="s">
        <v>136</v>
      </c>
      <c r="O1182" t="s">
        <v>85</v>
      </c>
      <c r="P1182" t="s">
        <v>86</v>
      </c>
      <c r="Q1182" t="s">
        <v>1181</v>
      </c>
      <c r="R1182" t="s">
        <v>237</v>
      </c>
      <c r="S1182" t="s">
        <v>6976</v>
      </c>
      <c r="T1182" t="s">
        <v>6977</v>
      </c>
      <c r="U1182" t="s">
        <v>6978</v>
      </c>
      <c r="V1182">
        <v>0</v>
      </c>
      <c r="W1182">
        <v>0</v>
      </c>
      <c r="X1182">
        <v>0</v>
      </c>
      <c r="Y1182">
        <v>0</v>
      </c>
      <c r="Z1182">
        <v>0</v>
      </c>
      <c r="AA1182">
        <v>0</v>
      </c>
      <c r="AB1182">
        <v>0</v>
      </c>
      <c r="AC1182">
        <v>8</v>
      </c>
      <c r="AD1182">
        <v>0</v>
      </c>
      <c r="AE1182">
        <v>0</v>
      </c>
      <c r="AF1182" t="s">
        <v>6979</v>
      </c>
      <c r="AG1182">
        <v>0</v>
      </c>
      <c r="AH1182" t="s">
        <v>6980</v>
      </c>
      <c r="AI1182">
        <v>0</v>
      </c>
      <c r="AJ1182" t="s">
        <v>83</v>
      </c>
      <c r="AK1182">
        <v>0</v>
      </c>
      <c r="AL1182" t="s">
        <v>83</v>
      </c>
      <c r="AM1182">
        <v>0.1</v>
      </c>
      <c r="AN1182">
        <v>0</v>
      </c>
      <c r="AO1182">
        <v>0</v>
      </c>
      <c r="AP1182">
        <v>0</v>
      </c>
      <c r="AQ1182" t="s">
        <v>181</v>
      </c>
      <c r="AR1182" t="s">
        <v>75</v>
      </c>
      <c r="AS1182">
        <v>0</v>
      </c>
      <c r="AT1182">
        <v>0</v>
      </c>
      <c r="AU1182">
        <v>0</v>
      </c>
      <c r="AV1182">
        <v>0</v>
      </c>
      <c r="AW1182" t="s">
        <v>181</v>
      </c>
      <c r="AX1182" t="s">
        <v>75</v>
      </c>
      <c r="AY1182">
        <v>0</v>
      </c>
      <c r="AZ1182">
        <v>0</v>
      </c>
      <c r="BA1182">
        <v>0</v>
      </c>
      <c r="BB1182">
        <v>0</v>
      </c>
      <c r="BC1182" t="s">
        <v>181</v>
      </c>
      <c r="BD1182" t="s">
        <v>75</v>
      </c>
      <c r="BE1182">
        <v>0</v>
      </c>
      <c r="BF1182">
        <v>0</v>
      </c>
      <c r="BG1182">
        <v>0</v>
      </c>
      <c r="BH1182">
        <v>0</v>
      </c>
      <c r="BI1182" t="s">
        <v>182</v>
      </c>
      <c r="BJ1182" t="s">
        <v>146</v>
      </c>
      <c r="BK1182">
        <v>18671110070</v>
      </c>
      <c r="BL1182" t="s">
        <v>97</v>
      </c>
      <c r="BM1182" t="s">
        <v>98</v>
      </c>
      <c r="BN1182">
        <v>18672470716</v>
      </c>
      <c r="BO1182" t="s">
        <v>99</v>
      </c>
      <c r="BP1182" t="s">
        <v>100</v>
      </c>
      <c r="BQ1182">
        <v>13016408328</v>
      </c>
      <c r="BR1182" t="s">
        <v>75</v>
      </c>
      <c r="BS1182" t="s">
        <v>101</v>
      </c>
    </row>
    <row r="1183" spans="1:71">
      <c r="A1183" t="s">
        <v>6969</v>
      </c>
      <c r="B1183" t="s">
        <v>72</v>
      </c>
      <c r="C1183" t="s">
        <v>6970</v>
      </c>
      <c r="D1183" t="s">
        <v>6971</v>
      </c>
      <c r="E1183" t="s">
        <v>6972</v>
      </c>
      <c r="F1183" t="s">
        <v>76</v>
      </c>
      <c r="G1183" t="s">
        <v>77</v>
      </c>
      <c r="H1183" t="s">
        <v>130</v>
      </c>
      <c r="I1183" t="s">
        <v>131</v>
      </c>
      <c r="J1183" t="s">
        <v>6973</v>
      </c>
      <c r="K1183" t="s">
        <v>6974</v>
      </c>
      <c r="L1183" t="s">
        <v>6975</v>
      </c>
      <c r="M1183" t="s">
        <v>135</v>
      </c>
      <c r="N1183" t="s">
        <v>136</v>
      </c>
      <c r="O1183" t="s">
        <v>85</v>
      </c>
      <c r="P1183" t="s">
        <v>86</v>
      </c>
      <c r="Q1183" t="s">
        <v>1181</v>
      </c>
      <c r="R1183" t="s">
        <v>237</v>
      </c>
      <c r="S1183" t="s">
        <v>6976</v>
      </c>
      <c r="T1183" t="s">
        <v>6977</v>
      </c>
      <c r="U1183" t="s">
        <v>6978</v>
      </c>
      <c r="V1183">
        <v>0</v>
      </c>
      <c r="W1183">
        <v>0</v>
      </c>
      <c r="X1183">
        <v>0</v>
      </c>
      <c r="Y1183">
        <v>0</v>
      </c>
      <c r="Z1183">
        <v>0</v>
      </c>
      <c r="AA1183">
        <v>0</v>
      </c>
      <c r="AB1183">
        <v>0</v>
      </c>
      <c r="AC1183">
        <v>8</v>
      </c>
      <c r="AD1183">
        <v>0</v>
      </c>
      <c r="AE1183">
        <v>0</v>
      </c>
      <c r="AF1183" t="s">
        <v>102</v>
      </c>
      <c r="AG1183">
        <v>0</v>
      </c>
      <c r="AH1183" t="s">
        <v>6980</v>
      </c>
      <c r="AI1183">
        <v>0</v>
      </c>
      <c r="AJ1183" t="s">
        <v>83</v>
      </c>
      <c r="AK1183">
        <v>0</v>
      </c>
      <c r="AL1183" t="s">
        <v>83</v>
      </c>
      <c r="AM1183">
        <v>0</v>
      </c>
      <c r="AN1183">
        <v>0</v>
      </c>
      <c r="AO1183">
        <v>0</v>
      </c>
      <c r="AP1183">
        <v>0</v>
      </c>
      <c r="AQ1183" t="s">
        <v>103</v>
      </c>
      <c r="AR1183" t="s">
        <v>75</v>
      </c>
      <c r="AS1183">
        <v>0</v>
      </c>
      <c r="AT1183">
        <v>0</v>
      </c>
      <c r="AU1183">
        <v>0</v>
      </c>
      <c r="AV1183">
        <v>0</v>
      </c>
      <c r="AW1183" t="s">
        <v>103</v>
      </c>
      <c r="AX1183" t="s">
        <v>75</v>
      </c>
      <c r="AY1183">
        <v>0</v>
      </c>
      <c r="AZ1183">
        <v>0</v>
      </c>
      <c r="BA1183">
        <v>0</v>
      </c>
      <c r="BB1183">
        <v>0</v>
      </c>
      <c r="BC1183" t="s">
        <v>181</v>
      </c>
      <c r="BD1183" t="s">
        <v>75</v>
      </c>
      <c r="BE1183">
        <v>0</v>
      </c>
      <c r="BF1183">
        <v>0</v>
      </c>
      <c r="BG1183">
        <v>0</v>
      </c>
      <c r="BH1183">
        <v>0</v>
      </c>
      <c r="BI1183" t="s">
        <v>182</v>
      </c>
      <c r="BJ1183" t="s">
        <v>146</v>
      </c>
      <c r="BK1183">
        <v>18671110070</v>
      </c>
      <c r="BL1183" t="s">
        <v>97</v>
      </c>
      <c r="BM1183" t="s">
        <v>98</v>
      </c>
      <c r="BN1183">
        <v>18672470716</v>
      </c>
      <c r="BO1183" t="s">
        <v>99</v>
      </c>
      <c r="BP1183" t="s">
        <v>100</v>
      </c>
      <c r="BQ1183">
        <v>13016408328</v>
      </c>
      <c r="BR1183" t="s">
        <v>75</v>
      </c>
      <c r="BS1183" t="s">
        <v>101</v>
      </c>
    </row>
    <row r="1184" spans="1:71">
      <c r="A1184" t="s">
        <v>6981</v>
      </c>
      <c r="B1184" t="s">
        <v>72</v>
      </c>
      <c r="C1184" t="s">
        <v>6982</v>
      </c>
      <c r="D1184" t="s">
        <v>6983</v>
      </c>
      <c r="E1184" t="s">
        <v>6984</v>
      </c>
      <c r="F1184" t="s">
        <v>76</v>
      </c>
      <c r="G1184" t="s">
        <v>77</v>
      </c>
      <c r="H1184" t="s">
        <v>78</v>
      </c>
      <c r="I1184" t="s">
        <v>349</v>
      </c>
      <c r="J1184" t="s">
        <v>6985</v>
      </c>
      <c r="K1184" t="s">
        <v>6986</v>
      </c>
      <c r="L1184" t="s">
        <v>6987</v>
      </c>
      <c r="M1184" t="s">
        <v>83</v>
      </c>
      <c r="N1184" t="s">
        <v>84</v>
      </c>
      <c r="O1184" t="s">
        <v>85</v>
      </c>
      <c r="P1184" t="s">
        <v>86</v>
      </c>
      <c r="Q1184" t="s">
        <v>6988</v>
      </c>
      <c r="R1184" t="s">
        <v>85</v>
      </c>
      <c r="S1184" t="s">
        <v>6989</v>
      </c>
      <c r="T1184" t="s">
        <v>6989</v>
      </c>
      <c r="U1184" t="s">
        <v>6990</v>
      </c>
      <c r="V1184">
        <v>220</v>
      </c>
      <c r="W1184">
        <v>0</v>
      </c>
      <c r="X1184">
        <v>0</v>
      </c>
      <c r="Y1184">
        <v>0</v>
      </c>
      <c r="Z1184">
        <v>0</v>
      </c>
      <c r="AA1184">
        <v>0</v>
      </c>
      <c r="AB1184">
        <v>0</v>
      </c>
      <c r="AC1184">
        <v>3.5</v>
      </c>
      <c r="AD1184">
        <v>0</v>
      </c>
      <c r="AE1184">
        <v>1</v>
      </c>
      <c r="AF1184" t="s">
        <v>6991</v>
      </c>
      <c r="AG1184">
        <v>0</v>
      </c>
      <c r="AH1184" t="s">
        <v>6992</v>
      </c>
      <c r="AI1184">
        <v>80</v>
      </c>
      <c r="AJ1184" t="s">
        <v>6068</v>
      </c>
      <c r="AK1184">
        <v>200</v>
      </c>
      <c r="AL1184" t="s">
        <v>6068</v>
      </c>
      <c r="AM1184">
        <v>0.12</v>
      </c>
      <c r="AN1184">
        <v>0</v>
      </c>
      <c r="AO1184">
        <v>0</v>
      </c>
      <c r="AP1184">
        <v>0</v>
      </c>
      <c r="AQ1184" t="s">
        <v>94</v>
      </c>
      <c r="AR1184" t="s">
        <v>75</v>
      </c>
      <c r="AS1184">
        <v>0.12</v>
      </c>
      <c r="AT1184">
        <v>0</v>
      </c>
      <c r="AU1184">
        <v>0</v>
      </c>
      <c r="AV1184">
        <v>0</v>
      </c>
      <c r="AW1184" t="s">
        <v>94</v>
      </c>
      <c r="AX1184" t="s">
        <v>75</v>
      </c>
      <c r="AY1184">
        <v>0.12</v>
      </c>
      <c r="AZ1184">
        <v>0</v>
      </c>
      <c r="BA1184">
        <v>0</v>
      </c>
      <c r="BB1184">
        <v>0</v>
      </c>
      <c r="BC1184" t="s">
        <v>94</v>
      </c>
      <c r="BD1184" t="s">
        <v>75</v>
      </c>
      <c r="BE1184">
        <v>0.12</v>
      </c>
      <c r="BF1184">
        <v>0</v>
      </c>
      <c r="BG1184">
        <v>0</v>
      </c>
      <c r="BH1184">
        <v>0</v>
      </c>
      <c r="BI1184" t="s">
        <v>95</v>
      </c>
      <c r="BJ1184" t="s">
        <v>96</v>
      </c>
      <c r="BK1184">
        <v>17707116996</v>
      </c>
      <c r="BL1184" t="s">
        <v>97</v>
      </c>
      <c r="BM1184" t="s">
        <v>98</v>
      </c>
      <c r="BN1184">
        <v>18672470716</v>
      </c>
      <c r="BO1184" t="s">
        <v>99</v>
      </c>
      <c r="BP1184" t="s">
        <v>100</v>
      </c>
      <c r="BQ1184">
        <v>13016408328</v>
      </c>
      <c r="BR1184" t="s">
        <v>75</v>
      </c>
      <c r="BS1184" t="s">
        <v>101</v>
      </c>
    </row>
    <row r="1185" spans="1:71">
      <c r="A1185" t="s">
        <v>6981</v>
      </c>
      <c r="B1185" t="s">
        <v>72</v>
      </c>
      <c r="C1185" t="s">
        <v>6982</v>
      </c>
      <c r="D1185" t="s">
        <v>6983</v>
      </c>
      <c r="E1185" t="s">
        <v>6984</v>
      </c>
      <c r="F1185" t="s">
        <v>76</v>
      </c>
      <c r="G1185" t="s">
        <v>77</v>
      </c>
      <c r="H1185" t="s">
        <v>78</v>
      </c>
      <c r="I1185" t="s">
        <v>349</v>
      </c>
      <c r="J1185" t="s">
        <v>6985</v>
      </c>
      <c r="K1185" t="s">
        <v>6986</v>
      </c>
      <c r="L1185" t="s">
        <v>6987</v>
      </c>
      <c r="M1185" t="s">
        <v>83</v>
      </c>
      <c r="N1185" t="s">
        <v>84</v>
      </c>
      <c r="O1185" t="s">
        <v>85</v>
      </c>
      <c r="P1185" t="s">
        <v>86</v>
      </c>
      <c r="Q1185" t="s">
        <v>6988</v>
      </c>
      <c r="R1185" t="s">
        <v>85</v>
      </c>
      <c r="S1185" t="s">
        <v>6989</v>
      </c>
      <c r="T1185" t="s">
        <v>6989</v>
      </c>
      <c r="U1185" t="s">
        <v>6990</v>
      </c>
      <c r="V1185">
        <v>0</v>
      </c>
      <c r="W1185">
        <v>0</v>
      </c>
      <c r="X1185">
        <v>0</v>
      </c>
      <c r="Y1185">
        <v>0</v>
      </c>
      <c r="Z1185">
        <v>0</v>
      </c>
      <c r="AA1185">
        <v>0</v>
      </c>
      <c r="AB1185">
        <v>0</v>
      </c>
      <c r="AC1185">
        <v>0</v>
      </c>
      <c r="AD1185">
        <v>0</v>
      </c>
      <c r="AE1185">
        <v>1</v>
      </c>
      <c r="AF1185" t="s">
        <v>102</v>
      </c>
      <c r="AG1185">
        <v>0</v>
      </c>
      <c r="AH1185" t="s">
        <v>83</v>
      </c>
      <c r="AI1185">
        <v>0</v>
      </c>
      <c r="AJ1185" t="s">
        <v>6068</v>
      </c>
      <c r="AK1185">
        <v>0</v>
      </c>
      <c r="AL1185" t="s">
        <v>6068</v>
      </c>
      <c r="AM1185">
        <v>0</v>
      </c>
      <c r="AN1185">
        <v>0</v>
      </c>
      <c r="AO1185">
        <v>0</v>
      </c>
      <c r="AP1185">
        <v>0</v>
      </c>
      <c r="AQ1185" t="s">
        <v>103</v>
      </c>
      <c r="AR1185" t="s">
        <v>75</v>
      </c>
      <c r="AS1185">
        <v>0</v>
      </c>
      <c r="AT1185">
        <v>0</v>
      </c>
      <c r="AU1185">
        <v>0</v>
      </c>
      <c r="AV1185">
        <v>0</v>
      </c>
      <c r="AW1185" t="s">
        <v>103</v>
      </c>
      <c r="AX1185" t="s">
        <v>75</v>
      </c>
      <c r="AY1185">
        <v>0</v>
      </c>
      <c r="AZ1185">
        <v>0</v>
      </c>
      <c r="BA1185">
        <v>0</v>
      </c>
      <c r="BB1185">
        <v>0</v>
      </c>
      <c r="BC1185" t="s">
        <v>94</v>
      </c>
      <c r="BD1185" t="s">
        <v>75</v>
      </c>
      <c r="BE1185">
        <v>0</v>
      </c>
      <c r="BF1185">
        <v>0</v>
      </c>
      <c r="BG1185">
        <v>0</v>
      </c>
      <c r="BH1185">
        <v>0</v>
      </c>
      <c r="BI1185" t="s">
        <v>95</v>
      </c>
      <c r="BJ1185" t="s">
        <v>96</v>
      </c>
      <c r="BK1185">
        <v>17707116996</v>
      </c>
      <c r="BL1185" t="s">
        <v>97</v>
      </c>
      <c r="BM1185" t="s">
        <v>98</v>
      </c>
      <c r="BN1185">
        <v>18672470716</v>
      </c>
      <c r="BO1185" t="s">
        <v>99</v>
      </c>
      <c r="BP1185" t="s">
        <v>100</v>
      </c>
      <c r="BQ1185">
        <v>13016408328</v>
      </c>
      <c r="BR1185" t="s">
        <v>75</v>
      </c>
      <c r="BS1185" t="s">
        <v>101</v>
      </c>
    </row>
    <row r="1186" spans="1:71">
      <c r="A1186" t="s">
        <v>6993</v>
      </c>
      <c r="B1186" t="s">
        <v>72</v>
      </c>
      <c r="C1186" t="s">
        <v>6994</v>
      </c>
      <c r="D1186" t="s">
        <v>6995</v>
      </c>
      <c r="E1186" t="s">
        <v>6996</v>
      </c>
      <c r="F1186" t="s">
        <v>76</v>
      </c>
      <c r="G1186" t="s">
        <v>77</v>
      </c>
      <c r="H1186" t="s">
        <v>108</v>
      </c>
      <c r="I1186" t="s">
        <v>109</v>
      </c>
      <c r="J1186" t="s">
        <v>6997</v>
      </c>
      <c r="K1186" t="s">
        <v>6998</v>
      </c>
      <c r="L1186" t="s">
        <v>6999</v>
      </c>
      <c r="M1186" t="s">
        <v>83</v>
      </c>
      <c r="N1186" t="s">
        <v>83</v>
      </c>
      <c r="O1186" t="s">
        <v>581</v>
      </c>
      <c r="P1186" t="s">
        <v>986</v>
      </c>
      <c r="Q1186" t="s">
        <v>422</v>
      </c>
      <c r="R1186" t="s">
        <v>116</v>
      </c>
      <c r="S1186" t="s">
        <v>7000</v>
      </c>
      <c r="T1186" t="s">
        <v>7000</v>
      </c>
      <c r="U1186" t="s">
        <v>7001</v>
      </c>
      <c r="V1186">
        <v>280</v>
      </c>
      <c r="W1186">
        <v>0</v>
      </c>
      <c r="X1186">
        <v>0</v>
      </c>
      <c r="Y1186">
        <v>0</v>
      </c>
      <c r="Z1186">
        <v>0</v>
      </c>
      <c r="AA1186">
        <v>0</v>
      </c>
      <c r="AB1186">
        <v>0</v>
      </c>
      <c r="AC1186">
        <v>0</v>
      </c>
      <c r="AD1186">
        <v>0</v>
      </c>
      <c r="AE1186">
        <v>8</v>
      </c>
      <c r="AF1186" t="s">
        <v>102</v>
      </c>
      <c r="AG1186">
        <v>0</v>
      </c>
      <c r="AH1186" t="s">
        <v>83</v>
      </c>
      <c r="AI1186">
        <v>0</v>
      </c>
      <c r="AJ1186" t="s">
        <v>119</v>
      </c>
      <c r="AK1186">
        <v>0</v>
      </c>
      <c r="AL1186" t="s">
        <v>119</v>
      </c>
      <c r="AM1186">
        <v>0</v>
      </c>
      <c r="AN1186">
        <v>0</v>
      </c>
      <c r="AO1186">
        <v>0</v>
      </c>
      <c r="AP1186">
        <v>0</v>
      </c>
      <c r="AQ1186" t="s">
        <v>120</v>
      </c>
      <c r="AR1186" t="s">
        <v>75</v>
      </c>
      <c r="AS1186">
        <v>0</v>
      </c>
      <c r="AT1186">
        <v>0</v>
      </c>
      <c r="AU1186">
        <v>0</v>
      </c>
      <c r="AV1186">
        <v>0</v>
      </c>
      <c r="AW1186" t="s">
        <v>121</v>
      </c>
      <c r="AX1186" t="s">
        <v>75</v>
      </c>
      <c r="AY1186">
        <v>0</v>
      </c>
      <c r="AZ1186">
        <v>0</v>
      </c>
      <c r="BA1186">
        <v>0</v>
      </c>
      <c r="BB1186">
        <v>0</v>
      </c>
      <c r="BC1186" t="s">
        <v>103</v>
      </c>
      <c r="BD1186" t="s">
        <v>75</v>
      </c>
      <c r="BE1186">
        <v>0</v>
      </c>
      <c r="BF1186">
        <v>0</v>
      </c>
      <c r="BG1186">
        <v>0</v>
      </c>
      <c r="BH1186">
        <v>0</v>
      </c>
      <c r="BI1186" t="s">
        <v>122</v>
      </c>
      <c r="BJ1186" t="s">
        <v>123</v>
      </c>
      <c r="BK1186">
        <v>13114354812</v>
      </c>
      <c r="BL1186" t="s">
        <v>97</v>
      </c>
      <c r="BM1186" t="s">
        <v>98</v>
      </c>
      <c r="BN1186">
        <v>18672470716</v>
      </c>
      <c r="BO1186" t="s">
        <v>99</v>
      </c>
      <c r="BP1186" t="s">
        <v>100</v>
      </c>
      <c r="BQ1186">
        <v>13016408328</v>
      </c>
      <c r="BR1186" t="s">
        <v>75</v>
      </c>
      <c r="BS1186" t="s">
        <v>101</v>
      </c>
    </row>
    <row r="1187" spans="1:71">
      <c r="A1187" t="s">
        <v>6993</v>
      </c>
      <c r="B1187" t="s">
        <v>72</v>
      </c>
      <c r="C1187" t="s">
        <v>6994</v>
      </c>
      <c r="D1187" t="s">
        <v>6995</v>
      </c>
      <c r="E1187" t="s">
        <v>6996</v>
      </c>
      <c r="F1187" t="s">
        <v>76</v>
      </c>
      <c r="G1187" t="s">
        <v>77</v>
      </c>
      <c r="H1187" t="s">
        <v>108</v>
      </c>
      <c r="I1187" t="s">
        <v>109</v>
      </c>
      <c r="J1187" t="s">
        <v>6997</v>
      </c>
      <c r="K1187" t="s">
        <v>6998</v>
      </c>
      <c r="L1187" t="s">
        <v>6999</v>
      </c>
      <c r="M1187" t="s">
        <v>83</v>
      </c>
      <c r="N1187" t="s">
        <v>83</v>
      </c>
      <c r="O1187" t="s">
        <v>581</v>
      </c>
      <c r="P1187" t="s">
        <v>986</v>
      </c>
      <c r="Q1187" t="s">
        <v>422</v>
      </c>
      <c r="R1187" t="s">
        <v>116</v>
      </c>
      <c r="S1187" t="s">
        <v>7000</v>
      </c>
      <c r="T1187" t="s">
        <v>7000</v>
      </c>
      <c r="U1187" t="s">
        <v>7001</v>
      </c>
      <c r="V1187">
        <v>280</v>
      </c>
      <c r="W1187">
        <v>0</v>
      </c>
      <c r="X1187">
        <v>0</v>
      </c>
      <c r="Y1187">
        <v>0</v>
      </c>
      <c r="Z1187">
        <v>0</v>
      </c>
      <c r="AA1187">
        <v>0</v>
      </c>
      <c r="AB1187">
        <v>0</v>
      </c>
      <c r="AC1187">
        <v>4.53</v>
      </c>
      <c r="AD1187">
        <v>0</v>
      </c>
      <c r="AE1187">
        <v>8</v>
      </c>
      <c r="AF1187" t="s">
        <v>7002</v>
      </c>
      <c r="AG1187">
        <v>0</v>
      </c>
      <c r="AH1187" t="s">
        <v>7003</v>
      </c>
      <c r="AI1187">
        <v>7641</v>
      </c>
      <c r="AJ1187" t="s">
        <v>119</v>
      </c>
      <c r="AK1187">
        <v>7641</v>
      </c>
      <c r="AL1187" t="s">
        <v>119</v>
      </c>
      <c r="AM1187">
        <v>0.060793898</v>
      </c>
      <c r="AN1187">
        <v>0</v>
      </c>
      <c r="AO1187">
        <v>0</v>
      </c>
      <c r="AP1187">
        <v>0.171808842</v>
      </c>
      <c r="AQ1187" t="s">
        <v>93</v>
      </c>
      <c r="AR1187" t="s">
        <v>75</v>
      </c>
      <c r="AS1187">
        <v>0.060793898</v>
      </c>
      <c r="AT1187">
        <v>0</v>
      </c>
      <c r="AU1187">
        <v>0</v>
      </c>
      <c r="AV1187">
        <v>0.171808842</v>
      </c>
      <c r="AW1187" t="s">
        <v>93</v>
      </c>
      <c r="AX1187" t="s">
        <v>75</v>
      </c>
      <c r="AY1187">
        <v>0.060793898</v>
      </c>
      <c r="AZ1187">
        <v>0</v>
      </c>
      <c r="BA1187">
        <v>0</v>
      </c>
      <c r="BB1187">
        <v>0.171808842</v>
      </c>
      <c r="BC1187" t="s">
        <v>103</v>
      </c>
      <c r="BD1187" t="s">
        <v>75</v>
      </c>
      <c r="BE1187">
        <v>0</v>
      </c>
      <c r="BF1187">
        <v>0</v>
      </c>
      <c r="BG1187">
        <v>0</v>
      </c>
      <c r="BH1187">
        <v>0</v>
      </c>
      <c r="BI1187" t="s">
        <v>122</v>
      </c>
      <c r="BJ1187" t="s">
        <v>123</v>
      </c>
      <c r="BK1187">
        <v>13114354812</v>
      </c>
      <c r="BL1187" t="s">
        <v>97</v>
      </c>
      <c r="BM1187" t="s">
        <v>98</v>
      </c>
      <c r="BN1187">
        <v>18672470716</v>
      </c>
      <c r="BO1187" t="s">
        <v>99</v>
      </c>
      <c r="BP1187" t="s">
        <v>100</v>
      </c>
      <c r="BQ1187">
        <v>13016408328</v>
      </c>
      <c r="BR1187" t="s">
        <v>75</v>
      </c>
      <c r="BS1187" t="s">
        <v>101</v>
      </c>
    </row>
    <row r="1188" spans="1:71">
      <c r="A1188" t="s">
        <v>7004</v>
      </c>
      <c r="B1188" t="s">
        <v>72</v>
      </c>
      <c r="C1188" t="s">
        <v>7005</v>
      </c>
      <c r="D1188" t="s">
        <v>7006</v>
      </c>
      <c r="E1188" t="s">
        <v>7007</v>
      </c>
      <c r="F1188" t="s">
        <v>76</v>
      </c>
      <c r="G1188" t="s">
        <v>77</v>
      </c>
      <c r="H1188" t="s">
        <v>130</v>
      </c>
      <c r="I1188" t="s">
        <v>131</v>
      </c>
      <c r="J1188" t="s">
        <v>7008</v>
      </c>
      <c r="K1188" t="s">
        <v>7009</v>
      </c>
      <c r="L1188" t="s">
        <v>7010</v>
      </c>
      <c r="M1188" t="s">
        <v>135</v>
      </c>
      <c r="N1188" t="s">
        <v>136</v>
      </c>
      <c r="O1188" t="s">
        <v>85</v>
      </c>
      <c r="P1188" t="s">
        <v>86</v>
      </c>
      <c r="Q1188" t="s">
        <v>6159</v>
      </c>
      <c r="R1188" t="s">
        <v>85</v>
      </c>
      <c r="S1188" t="s">
        <v>7011</v>
      </c>
      <c r="T1188" t="s">
        <v>7012</v>
      </c>
      <c r="U1188" t="s">
        <v>7013</v>
      </c>
      <c r="V1188">
        <v>150</v>
      </c>
      <c r="W1188">
        <v>0</v>
      </c>
      <c r="X1188">
        <v>0</v>
      </c>
      <c r="Y1188">
        <v>0</v>
      </c>
      <c r="Z1188">
        <v>0</v>
      </c>
      <c r="AA1188">
        <v>0</v>
      </c>
      <c r="AB1188">
        <v>0</v>
      </c>
      <c r="AC1188">
        <v>6</v>
      </c>
      <c r="AD1188">
        <v>0</v>
      </c>
      <c r="AE1188">
        <v>1</v>
      </c>
      <c r="AF1188" t="s">
        <v>7014</v>
      </c>
      <c r="AG1188">
        <v>0</v>
      </c>
      <c r="AH1188" t="s">
        <v>7015</v>
      </c>
      <c r="AI1188">
        <v>70</v>
      </c>
      <c r="AJ1188" t="s">
        <v>119</v>
      </c>
      <c r="AK1188">
        <v>100</v>
      </c>
      <c r="AL1188" t="s">
        <v>119</v>
      </c>
      <c r="AM1188">
        <v>0.1</v>
      </c>
      <c r="AN1188">
        <v>0</v>
      </c>
      <c r="AO1188">
        <v>0</v>
      </c>
      <c r="AP1188">
        <v>0</v>
      </c>
      <c r="AQ1188" t="s">
        <v>181</v>
      </c>
      <c r="AR1188">
        <v>0</v>
      </c>
      <c r="AS1188">
        <v>0</v>
      </c>
      <c r="AT1188">
        <v>0</v>
      </c>
      <c r="AU1188">
        <v>0</v>
      </c>
      <c r="AV1188">
        <v>0</v>
      </c>
      <c r="AW1188" t="s">
        <v>181</v>
      </c>
      <c r="AX1188">
        <v>0</v>
      </c>
      <c r="AY1188">
        <v>0</v>
      </c>
      <c r="AZ1188">
        <v>0</v>
      </c>
      <c r="BA1188">
        <v>0</v>
      </c>
      <c r="BB1188">
        <v>0</v>
      </c>
      <c r="BC1188" t="s">
        <v>181</v>
      </c>
      <c r="BD1188" t="s">
        <v>75</v>
      </c>
      <c r="BE1188">
        <v>0</v>
      </c>
      <c r="BF1188">
        <v>0</v>
      </c>
      <c r="BG1188">
        <v>0</v>
      </c>
      <c r="BH1188">
        <v>0</v>
      </c>
      <c r="BI1188" t="s">
        <v>145</v>
      </c>
      <c r="BJ1188" t="s">
        <v>146</v>
      </c>
      <c r="BK1188">
        <v>13871813676</v>
      </c>
      <c r="BL1188" t="s">
        <v>97</v>
      </c>
      <c r="BM1188" t="s">
        <v>98</v>
      </c>
      <c r="BN1188">
        <v>18672470716</v>
      </c>
      <c r="BO1188" t="s">
        <v>99</v>
      </c>
      <c r="BP1188" t="s">
        <v>100</v>
      </c>
      <c r="BQ1188">
        <v>13016408328</v>
      </c>
      <c r="BR1188" t="s">
        <v>75</v>
      </c>
      <c r="BS1188" t="s">
        <v>101</v>
      </c>
    </row>
    <row r="1189" spans="1:71">
      <c r="A1189" t="s">
        <v>7004</v>
      </c>
      <c r="B1189" t="s">
        <v>72</v>
      </c>
      <c r="C1189" t="s">
        <v>7005</v>
      </c>
      <c r="D1189" t="s">
        <v>7006</v>
      </c>
      <c r="E1189" t="s">
        <v>7007</v>
      </c>
      <c r="F1189" t="s">
        <v>76</v>
      </c>
      <c r="G1189" t="s">
        <v>77</v>
      </c>
      <c r="H1189" t="s">
        <v>130</v>
      </c>
      <c r="I1189" t="s">
        <v>131</v>
      </c>
      <c r="J1189" t="s">
        <v>7008</v>
      </c>
      <c r="K1189" t="s">
        <v>7009</v>
      </c>
      <c r="L1189" t="s">
        <v>7010</v>
      </c>
      <c r="M1189" t="s">
        <v>135</v>
      </c>
      <c r="N1189" t="s">
        <v>136</v>
      </c>
      <c r="O1189" t="s">
        <v>85</v>
      </c>
      <c r="P1189" t="s">
        <v>86</v>
      </c>
      <c r="Q1189" t="s">
        <v>6159</v>
      </c>
      <c r="R1189" t="s">
        <v>85</v>
      </c>
      <c r="S1189" t="s">
        <v>7011</v>
      </c>
      <c r="T1189" t="s">
        <v>7012</v>
      </c>
      <c r="U1189" t="s">
        <v>7013</v>
      </c>
      <c r="V1189">
        <v>150</v>
      </c>
      <c r="W1189">
        <v>0</v>
      </c>
      <c r="X1189">
        <v>0</v>
      </c>
      <c r="Y1189">
        <v>0</v>
      </c>
      <c r="Z1189">
        <v>0</v>
      </c>
      <c r="AA1189">
        <v>0</v>
      </c>
      <c r="AB1189">
        <v>0</v>
      </c>
      <c r="AC1189">
        <v>6</v>
      </c>
      <c r="AD1189">
        <v>0</v>
      </c>
      <c r="AE1189">
        <v>1</v>
      </c>
      <c r="AF1189" t="s">
        <v>102</v>
      </c>
      <c r="AG1189">
        <v>0</v>
      </c>
      <c r="AH1189" t="s">
        <v>7015</v>
      </c>
      <c r="AI1189">
        <v>70</v>
      </c>
      <c r="AJ1189" t="s">
        <v>119</v>
      </c>
      <c r="AK1189">
        <v>100</v>
      </c>
      <c r="AL1189" t="s">
        <v>119</v>
      </c>
      <c r="AM1189">
        <v>0</v>
      </c>
      <c r="AN1189">
        <v>0</v>
      </c>
      <c r="AO1189">
        <v>0</v>
      </c>
      <c r="AP1189">
        <v>0</v>
      </c>
      <c r="AQ1189" t="s">
        <v>121</v>
      </c>
      <c r="AR1189" t="s">
        <v>75</v>
      </c>
      <c r="AS1189">
        <v>0</v>
      </c>
      <c r="AT1189">
        <v>0</v>
      </c>
      <c r="AU1189">
        <v>0</v>
      </c>
      <c r="AV1189">
        <v>0</v>
      </c>
      <c r="AW1189" t="s">
        <v>121</v>
      </c>
      <c r="AX1189" t="s">
        <v>75</v>
      </c>
      <c r="AY1189">
        <v>0</v>
      </c>
      <c r="AZ1189">
        <v>0</v>
      </c>
      <c r="BA1189">
        <v>0</v>
      </c>
      <c r="BB1189">
        <v>0</v>
      </c>
      <c r="BC1189" t="s">
        <v>181</v>
      </c>
      <c r="BD1189" t="s">
        <v>75</v>
      </c>
      <c r="BE1189">
        <v>0</v>
      </c>
      <c r="BF1189">
        <v>0</v>
      </c>
      <c r="BG1189">
        <v>0</v>
      </c>
      <c r="BH1189">
        <v>0</v>
      </c>
      <c r="BI1189" t="s">
        <v>145</v>
      </c>
      <c r="BJ1189" t="s">
        <v>146</v>
      </c>
      <c r="BK1189">
        <v>13871813676</v>
      </c>
      <c r="BL1189" t="s">
        <v>97</v>
      </c>
      <c r="BM1189" t="s">
        <v>98</v>
      </c>
      <c r="BN1189">
        <v>18672470716</v>
      </c>
      <c r="BO1189" t="s">
        <v>99</v>
      </c>
      <c r="BP1189" t="s">
        <v>100</v>
      </c>
      <c r="BQ1189">
        <v>13016408328</v>
      </c>
      <c r="BR1189" t="s">
        <v>75</v>
      </c>
      <c r="BS1189" t="s">
        <v>101</v>
      </c>
    </row>
    <row r="1190" spans="1:71">
      <c r="A1190" t="s">
        <v>7016</v>
      </c>
      <c r="B1190" t="s">
        <v>72</v>
      </c>
      <c r="C1190" t="s">
        <v>7017</v>
      </c>
      <c r="D1190" t="s">
        <v>7018</v>
      </c>
      <c r="E1190" t="s">
        <v>7019</v>
      </c>
      <c r="F1190" t="s">
        <v>76</v>
      </c>
      <c r="G1190" t="s">
        <v>77</v>
      </c>
      <c r="H1190" t="s">
        <v>366</v>
      </c>
      <c r="I1190" t="s">
        <v>399</v>
      </c>
      <c r="J1190" t="s">
        <v>7020</v>
      </c>
      <c r="K1190" t="s">
        <v>7021</v>
      </c>
      <c r="L1190" t="s">
        <v>7022</v>
      </c>
      <c r="M1190" t="s">
        <v>83</v>
      </c>
      <c r="N1190" t="s">
        <v>83</v>
      </c>
      <c r="O1190" t="s">
        <v>85</v>
      </c>
      <c r="P1190" t="s">
        <v>86</v>
      </c>
      <c r="Q1190" t="s">
        <v>403</v>
      </c>
      <c r="R1190" t="s">
        <v>85</v>
      </c>
      <c r="S1190" t="s">
        <v>3713</v>
      </c>
      <c r="T1190" t="s">
        <v>3713</v>
      </c>
      <c r="U1190" t="s">
        <v>2268</v>
      </c>
      <c r="V1190">
        <v>300</v>
      </c>
      <c r="W1190">
        <v>0</v>
      </c>
      <c r="X1190">
        <v>0</v>
      </c>
      <c r="Y1190">
        <v>0</v>
      </c>
      <c r="Z1190">
        <v>0</v>
      </c>
      <c r="AA1190">
        <v>0</v>
      </c>
      <c r="AB1190">
        <v>0</v>
      </c>
      <c r="AC1190">
        <v>7</v>
      </c>
      <c r="AD1190">
        <v>0</v>
      </c>
      <c r="AE1190">
        <v>1</v>
      </c>
      <c r="AF1190" t="s">
        <v>102</v>
      </c>
      <c r="AG1190">
        <v>0</v>
      </c>
      <c r="AH1190" t="s">
        <v>83</v>
      </c>
      <c r="AI1190">
        <v>0</v>
      </c>
      <c r="AJ1190" t="s">
        <v>119</v>
      </c>
      <c r="AK1190">
        <v>0</v>
      </c>
      <c r="AL1190" t="s">
        <v>119</v>
      </c>
      <c r="AM1190">
        <v>0</v>
      </c>
      <c r="AN1190">
        <v>0</v>
      </c>
      <c r="AO1190">
        <v>0</v>
      </c>
      <c r="AP1190">
        <v>0</v>
      </c>
      <c r="AQ1190" t="s">
        <v>380</v>
      </c>
      <c r="AR1190" t="s">
        <v>75</v>
      </c>
      <c r="AS1190">
        <v>0</v>
      </c>
      <c r="AT1190">
        <v>0</v>
      </c>
      <c r="AU1190">
        <v>0</v>
      </c>
      <c r="AV1190">
        <v>0</v>
      </c>
      <c r="AW1190" t="s">
        <v>380</v>
      </c>
      <c r="AX1190" t="s">
        <v>75</v>
      </c>
      <c r="AY1190">
        <v>0</v>
      </c>
      <c r="AZ1190">
        <v>0</v>
      </c>
      <c r="BA1190">
        <v>0</v>
      </c>
      <c r="BB1190">
        <v>0</v>
      </c>
      <c r="BC1190" t="s">
        <v>103</v>
      </c>
      <c r="BD1190" t="s">
        <v>75</v>
      </c>
      <c r="BE1190">
        <v>0</v>
      </c>
      <c r="BF1190">
        <v>0</v>
      </c>
      <c r="BG1190">
        <v>0</v>
      </c>
      <c r="BH1190">
        <v>0</v>
      </c>
      <c r="BI1190" t="s">
        <v>410</v>
      </c>
      <c r="BJ1190" t="s">
        <v>378</v>
      </c>
      <c r="BK1190">
        <v>15072925845</v>
      </c>
      <c r="BL1190" t="s">
        <v>97</v>
      </c>
      <c r="BM1190" t="s">
        <v>98</v>
      </c>
      <c r="BN1190">
        <v>18672470716</v>
      </c>
      <c r="BO1190" t="s">
        <v>99</v>
      </c>
      <c r="BP1190" t="s">
        <v>100</v>
      </c>
      <c r="BQ1190">
        <v>13016408328</v>
      </c>
      <c r="BR1190" t="s">
        <v>75</v>
      </c>
      <c r="BS1190" t="s">
        <v>101</v>
      </c>
    </row>
    <row r="1191" spans="1:71">
      <c r="A1191" t="s">
        <v>7016</v>
      </c>
      <c r="B1191" t="s">
        <v>72</v>
      </c>
      <c r="C1191" t="s">
        <v>7017</v>
      </c>
      <c r="D1191" t="s">
        <v>7018</v>
      </c>
      <c r="E1191" t="s">
        <v>7019</v>
      </c>
      <c r="F1191" t="s">
        <v>76</v>
      </c>
      <c r="G1191" t="s">
        <v>77</v>
      </c>
      <c r="H1191" t="s">
        <v>366</v>
      </c>
      <c r="I1191" t="s">
        <v>399</v>
      </c>
      <c r="J1191" t="s">
        <v>7020</v>
      </c>
      <c r="K1191" t="s">
        <v>7021</v>
      </c>
      <c r="L1191" t="s">
        <v>7022</v>
      </c>
      <c r="M1191" t="s">
        <v>83</v>
      </c>
      <c r="N1191" t="s">
        <v>83</v>
      </c>
      <c r="O1191" t="s">
        <v>85</v>
      </c>
      <c r="P1191" t="s">
        <v>86</v>
      </c>
      <c r="Q1191" t="s">
        <v>403</v>
      </c>
      <c r="R1191" t="s">
        <v>85</v>
      </c>
      <c r="S1191" t="s">
        <v>3713</v>
      </c>
      <c r="T1191" t="s">
        <v>3713</v>
      </c>
      <c r="U1191" t="s">
        <v>2268</v>
      </c>
      <c r="V1191">
        <v>300</v>
      </c>
      <c r="W1191">
        <v>0</v>
      </c>
      <c r="X1191">
        <v>0</v>
      </c>
      <c r="Y1191">
        <v>0</v>
      </c>
      <c r="Z1191">
        <v>0</v>
      </c>
      <c r="AA1191">
        <v>0</v>
      </c>
      <c r="AB1191">
        <v>0</v>
      </c>
      <c r="AC1191">
        <v>7</v>
      </c>
      <c r="AD1191">
        <v>0</v>
      </c>
      <c r="AE1191">
        <v>1</v>
      </c>
      <c r="AF1191" t="s">
        <v>2094</v>
      </c>
      <c r="AG1191">
        <v>0</v>
      </c>
      <c r="AH1191" t="s">
        <v>408</v>
      </c>
      <c r="AI1191">
        <v>350000</v>
      </c>
      <c r="AJ1191" t="s">
        <v>119</v>
      </c>
      <c r="AK1191">
        <v>500000</v>
      </c>
      <c r="AL1191" t="s">
        <v>119</v>
      </c>
      <c r="AM1191">
        <v>0.0016</v>
      </c>
      <c r="AN1191">
        <v>0</v>
      </c>
      <c r="AO1191">
        <v>0</v>
      </c>
      <c r="AP1191">
        <v>0</v>
      </c>
      <c r="AQ1191" t="s">
        <v>376</v>
      </c>
      <c r="AR1191" t="s">
        <v>75</v>
      </c>
      <c r="AS1191">
        <v>0</v>
      </c>
      <c r="AT1191">
        <v>0</v>
      </c>
      <c r="AU1191">
        <v>0</v>
      </c>
      <c r="AV1191">
        <v>0</v>
      </c>
      <c r="AW1191" t="s">
        <v>376</v>
      </c>
      <c r="AX1191" t="s">
        <v>75</v>
      </c>
      <c r="AY1191">
        <v>0</v>
      </c>
      <c r="AZ1191">
        <v>0</v>
      </c>
      <c r="BA1191">
        <v>0</v>
      </c>
      <c r="BB1191">
        <v>0</v>
      </c>
      <c r="BC1191" t="s">
        <v>94</v>
      </c>
      <c r="BD1191" t="s">
        <v>75</v>
      </c>
      <c r="BE1191">
        <v>0</v>
      </c>
      <c r="BF1191">
        <v>0</v>
      </c>
      <c r="BG1191">
        <v>0</v>
      </c>
      <c r="BH1191">
        <v>0</v>
      </c>
      <c r="BI1191" t="s">
        <v>410</v>
      </c>
      <c r="BJ1191" t="s">
        <v>378</v>
      </c>
      <c r="BK1191">
        <v>15072925845</v>
      </c>
      <c r="BL1191" t="s">
        <v>97</v>
      </c>
      <c r="BM1191" t="s">
        <v>98</v>
      </c>
      <c r="BN1191">
        <v>18672470716</v>
      </c>
      <c r="BO1191" t="s">
        <v>99</v>
      </c>
      <c r="BP1191" t="s">
        <v>100</v>
      </c>
      <c r="BQ1191">
        <v>13016408328</v>
      </c>
      <c r="BR1191" t="s">
        <v>75</v>
      </c>
      <c r="BS1191" t="s">
        <v>101</v>
      </c>
    </row>
    <row r="1192" spans="1:71">
      <c r="A1192" t="s">
        <v>7023</v>
      </c>
      <c r="B1192" t="s">
        <v>72</v>
      </c>
      <c r="C1192" t="s">
        <v>7024</v>
      </c>
      <c r="D1192" t="s">
        <v>7025</v>
      </c>
      <c r="E1192" t="s">
        <v>7026</v>
      </c>
      <c r="F1192" t="s">
        <v>76</v>
      </c>
      <c r="G1192" t="s">
        <v>77</v>
      </c>
      <c r="H1192" t="s">
        <v>108</v>
      </c>
      <c r="I1192" t="s">
        <v>1043</v>
      </c>
      <c r="J1192" t="s">
        <v>7027</v>
      </c>
      <c r="K1192" t="s">
        <v>7028</v>
      </c>
      <c r="L1192" t="s">
        <v>7029</v>
      </c>
      <c r="M1192" t="s">
        <v>83</v>
      </c>
      <c r="N1192" t="s">
        <v>83</v>
      </c>
      <c r="O1192" t="s">
        <v>85</v>
      </c>
      <c r="P1192" t="s">
        <v>86</v>
      </c>
      <c r="Q1192" t="s">
        <v>1839</v>
      </c>
      <c r="R1192" t="s">
        <v>85</v>
      </c>
      <c r="S1192" t="s">
        <v>7030</v>
      </c>
      <c r="T1192" t="s">
        <v>7031</v>
      </c>
      <c r="U1192" t="s">
        <v>7032</v>
      </c>
      <c r="V1192">
        <v>800</v>
      </c>
      <c r="W1192">
        <v>0</v>
      </c>
      <c r="X1192">
        <v>0</v>
      </c>
      <c r="Y1192">
        <v>0</v>
      </c>
      <c r="Z1192">
        <v>0</v>
      </c>
      <c r="AA1192">
        <v>0</v>
      </c>
      <c r="AB1192">
        <v>0</v>
      </c>
      <c r="AC1192">
        <v>2</v>
      </c>
      <c r="AD1192">
        <v>0</v>
      </c>
      <c r="AE1192">
        <v>1</v>
      </c>
      <c r="AF1192" t="s">
        <v>102</v>
      </c>
      <c r="AG1192">
        <v>0</v>
      </c>
      <c r="AH1192" t="s">
        <v>7033</v>
      </c>
      <c r="AI1192">
        <v>30000</v>
      </c>
      <c r="AJ1192" t="s">
        <v>7034</v>
      </c>
      <c r="AK1192">
        <v>50000</v>
      </c>
      <c r="AL1192" t="s">
        <v>7034</v>
      </c>
      <c r="AM1192">
        <v>0</v>
      </c>
      <c r="AN1192">
        <v>0</v>
      </c>
      <c r="AO1192">
        <v>0</v>
      </c>
      <c r="AP1192">
        <v>0</v>
      </c>
      <c r="AQ1192" t="s">
        <v>103</v>
      </c>
      <c r="AR1192" t="s">
        <v>75</v>
      </c>
      <c r="AS1192">
        <v>0</v>
      </c>
      <c r="AT1192">
        <v>0</v>
      </c>
      <c r="AU1192">
        <v>0</v>
      </c>
      <c r="AV1192">
        <v>0</v>
      </c>
      <c r="AW1192" t="s">
        <v>103</v>
      </c>
      <c r="AX1192" t="s">
        <v>75</v>
      </c>
      <c r="AY1192">
        <v>0</v>
      </c>
      <c r="AZ1192">
        <v>0</v>
      </c>
      <c r="BA1192">
        <v>0</v>
      </c>
      <c r="BB1192">
        <v>0</v>
      </c>
      <c r="BC1192" t="s">
        <v>83</v>
      </c>
      <c r="BD1192" t="s">
        <v>75</v>
      </c>
      <c r="BE1192">
        <v>0</v>
      </c>
      <c r="BF1192">
        <v>0</v>
      </c>
      <c r="BG1192">
        <v>0</v>
      </c>
      <c r="BH1192">
        <v>0</v>
      </c>
      <c r="BI1192" t="s">
        <v>122</v>
      </c>
      <c r="BJ1192" t="s">
        <v>123</v>
      </c>
      <c r="BK1192">
        <v>13114354812</v>
      </c>
      <c r="BL1192" t="s">
        <v>97</v>
      </c>
      <c r="BM1192" t="s">
        <v>98</v>
      </c>
      <c r="BN1192">
        <v>18672470716</v>
      </c>
      <c r="BO1192" t="s">
        <v>99</v>
      </c>
      <c r="BP1192" t="s">
        <v>100</v>
      </c>
      <c r="BQ1192">
        <v>13016408328</v>
      </c>
      <c r="BR1192" t="s">
        <v>75</v>
      </c>
      <c r="BS1192" t="s">
        <v>101</v>
      </c>
    </row>
    <row r="1193" spans="1:71">
      <c r="A1193" t="s">
        <v>7023</v>
      </c>
      <c r="B1193" t="s">
        <v>72</v>
      </c>
      <c r="C1193" t="s">
        <v>7024</v>
      </c>
      <c r="D1193" t="s">
        <v>7025</v>
      </c>
      <c r="E1193" t="s">
        <v>7026</v>
      </c>
      <c r="F1193" t="s">
        <v>76</v>
      </c>
      <c r="G1193" t="s">
        <v>77</v>
      </c>
      <c r="H1193" t="s">
        <v>108</v>
      </c>
      <c r="I1193" t="s">
        <v>1043</v>
      </c>
      <c r="J1193" t="s">
        <v>7027</v>
      </c>
      <c r="K1193" t="s">
        <v>7028</v>
      </c>
      <c r="L1193" t="s">
        <v>7029</v>
      </c>
      <c r="M1193" t="s">
        <v>83</v>
      </c>
      <c r="N1193" t="s">
        <v>83</v>
      </c>
      <c r="O1193" t="s">
        <v>85</v>
      </c>
      <c r="P1193" t="s">
        <v>86</v>
      </c>
      <c r="Q1193" t="s">
        <v>1839</v>
      </c>
      <c r="R1193" t="s">
        <v>85</v>
      </c>
      <c r="S1193" t="s">
        <v>7030</v>
      </c>
      <c r="T1193" t="s">
        <v>7031</v>
      </c>
      <c r="U1193" t="s">
        <v>7032</v>
      </c>
      <c r="V1193">
        <v>800</v>
      </c>
      <c r="W1193">
        <v>0</v>
      </c>
      <c r="X1193">
        <v>0</v>
      </c>
      <c r="Y1193">
        <v>0</v>
      </c>
      <c r="Z1193">
        <v>0</v>
      </c>
      <c r="AA1193">
        <v>0</v>
      </c>
      <c r="AB1193">
        <v>0</v>
      </c>
      <c r="AC1193">
        <v>2</v>
      </c>
      <c r="AD1193">
        <v>0</v>
      </c>
      <c r="AE1193">
        <v>1</v>
      </c>
      <c r="AF1193" t="s">
        <v>7035</v>
      </c>
      <c r="AG1193">
        <v>0</v>
      </c>
      <c r="AH1193" t="s">
        <v>7033</v>
      </c>
      <c r="AI1193">
        <v>30000</v>
      </c>
      <c r="AJ1193" t="s">
        <v>7034</v>
      </c>
      <c r="AK1193">
        <v>50000</v>
      </c>
      <c r="AL1193" t="s">
        <v>7034</v>
      </c>
      <c r="AM1193">
        <v>11.1969697</v>
      </c>
      <c r="AN1193">
        <v>0</v>
      </c>
      <c r="AO1193">
        <v>0</v>
      </c>
      <c r="AP1193">
        <v>0</v>
      </c>
      <c r="AQ1193" t="s">
        <v>83</v>
      </c>
      <c r="AR1193" t="s">
        <v>75</v>
      </c>
      <c r="AS1193">
        <v>11.1969697</v>
      </c>
      <c r="AT1193">
        <v>0</v>
      </c>
      <c r="AU1193">
        <v>0</v>
      </c>
      <c r="AV1193">
        <v>0</v>
      </c>
      <c r="AW1193" t="s">
        <v>83</v>
      </c>
      <c r="AX1193" t="s">
        <v>75</v>
      </c>
      <c r="AY1193">
        <v>11.1969697</v>
      </c>
      <c r="AZ1193">
        <v>0</v>
      </c>
      <c r="BA1193">
        <v>0</v>
      </c>
      <c r="BB1193">
        <v>0</v>
      </c>
      <c r="BC1193" t="s">
        <v>83</v>
      </c>
      <c r="BD1193" t="s">
        <v>75</v>
      </c>
      <c r="BE1193">
        <v>0</v>
      </c>
      <c r="BF1193">
        <v>0</v>
      </c>
      <c r="BG1193">
        <v>0</v>
      </c>
      <c r="BH1193">
        <v>0</v>
      </c>
      <c r="BI1193" t="s">
        <v>122</v>
      </c>
      <c r="BJ1193" t="s">
        <v>123</v>
      </c>
      <c r="BK1193">
        <v>13114354812</v>
      </c>
      <c r="BL1193" t="s">
        <v>97</v>
      </c>
      <c r="BM1193" t="s">
        <v>98</v>
      </c>
      <c r="BN1193">
        <v>18672470716</v>
      </c>
      <c r="BO1193" t="s">
        <v>99</v>
      </c>
      <c r="BP1193" t="s">
        <v>100</v>
      </c>
      <c r="BQ1193">
        <v>13016408328</v>
      </c>
      <c r="BR1193" t="s">
        <v>75</v>
      </c>
      <c r="BS1193" t="s">
        <v>101</v>
      </c>
    </row>
    <row r="1194" spans="1:71">
      <c r="A1194" t="s">
        <v>7036</v>
      </c>
      <c r="B1194" t="s">
        <v>72</v>
      </c>
      <c r="C1194" t="s">
        <v>7037</v>
      </c>
      <c r="D1194" t="s">
        <v>7038</v>
      </c>
      <c r="E1194" t="s">
        <v>7039</v>
      </c>
      <c r="F1194" t="s">
        <v>76</v>
      </c>
      <c r="G1194" t="s">
        <v>77</v>
      </c>
      <c r="H1194" t="s">
        <v>130</v>
      </c>
      <c r="I1194" t="s">
        <v>131</v>
      </c>
      <c r="J1194" t="s">
        <v>7040</v>
      </c>
      <c r="K1194" t="s">
        <v>7041</v>
      </c>
      <c r="L1194" t="s">
        <v>7042</v>
      </c>
      <c r="M1194" t="s">
        <v>135</v>
      </c>
      <c r="N1194" t="s">
        <v>136</v>
      </c>
      <c r="O1194" t="s">
        <v>85</v>
      </c>
      <c r="P1194" t="s">
        <v>86</v>
      </c>
      <c r="Q1194" t="s">
        <v>2431</v>
      </c>
      <c r="R1194" t="s">
        <v>85</v>
      </c>
      <c r="S1194" t="s">
        <v>7043</v>
      </c>
      <c r="T1194" t="s">
        <v>7043</v>
      </c>
      <c r="U1194" t="s">
        <v>7044</v>
      </c>
      <c r="V1194">
        <v>200</v>
      </c>
      <c r="W1194">
        <v>0</v>
      </c>
      <c r="X1194">
        <v>0</v>
      </c>
      <c r="Y1194">
        <v>0</v>
      </c>
      <c r="Z1194">
        <v>0</v>
      </c>
      <c r="AA1194">
        <v>0</v>
      </c>
      <c r="AB1194">
        <v>0</v>
      </c>
      <c r="AC1194">
        <v>10</v>
      </c>
      <c r="AD1194">
        <v>0</v>
      </c>
      <c r="AE1194">
        <v>1</v>
      </c>
      <c r="AF1194" t="s">
        <v>7045</v>
      </c>
      <c r="AG1194">
        <v>0</v>
      </c>
      <c r="AH1194" t="s">
        <v>7046</v>
      </c>
      <c r="AI1194">
        <v>80</v>
      </c>
      <c r="AJ1194" t="s">
        <v>7047</v>
      </c>
      <c r="AK1194" t="s">
        <v>7048</v>
      </c>
      <c r="AL1194" t="s">
        <v>915</v>
      </c>
      <c r="AM1194">
        <v>0.1</v>
      </c>
      <c r="AN1194">
        <v>0</v>
      </c>
      <c r="AO1194">
        <v>0</v>
      </c>
      <c r="AP1194">
        <v>0.1</v>
      </c>
      <c r="AQ1194" t="s">
        <v>181</v>
      </c>
      <c r="AR1194">
        <v>0</v>
      </c>
      <c r="AS1194">
        <v>0</v>
      </c>
      <c r="AT1194">
        <v>0</v>
      </c>
      <c r="AU1194">
        <v>0</v>
      </c>
      <c r="AV1194">
        <v>0</v>
      </c>
      <c r="AW1194" t="s">
        <v>181</v>
      </c>
      <c r="AX1194">
        <v>0</v>
      </c>
      <c r="AY1194">
        <v>0</v>
      </c>
      <c r="AZ1194">
        <v>0</v>
      </c>
      <c r="BA1194">
        <v>0</v>
      </c>
      <c r="BB1194">
        <v>0</v>
      </c>
      <c r="BC1194" t="s">
        <v>181</v>
      </c>
      <c r="BD1194" t="s">
        <v>75</v>
      </c>
      <c r="BE1194">
        <v>0</v>
      </c>
      <c r="BF1194">
        <v>0</v>
      </c>
      <c r="BG1194">
        <v>0</v>
      </c>
      <c r="BH1194">
        <v>0</v>
      </c>
      <c r="BI1194" t="s">
        <v>223</v>
      </c>
      <c r="BJ1194" t="s">
        <v>146</v>
      </c>
      <c r="BK1194">
        <v>15392957896</v>
      </c>
      <c r="BL1194" t="s">
        <v>97</v>
      </c>
      <c r="BM1194" t="s">
        <v>98</v>
      </c>
      <c r="BN1194">
        <v>18672470716</v>
      </c>
      <c r="BO1194" t="s">
        <v>99</v>
      </c>
      <c r="BP1194" t="s">
        <v>100</v>
      </c>
      <c r="BQ1194">
        <v>13016408328</v>
      </c>
      <c r="BR1194" t="s">
        <v>75</v>
      </c>
      <c r="BS1194" t="s">
        <v>101</v>
      </c>
    </row>
    <row r="1195" spans="1:71">
      <c r="A1195" t="s">
        <v>7036</v>
      </c>
      <c r="B1195" t="s">
        <v>72</v>
      </c>
      <c r="C1195" t="s">
        <v>7037</v>
      </c>
      <c r="D1195" t="s">
        <v>7038</v>
      </c>
      <c r="E1195" t="s">
        <v>7039</v>
      </c>
      <c r="F1195" t="s">
        <v>76</v>
      </c>
      <c r="G1195" t="s">
        <v>77</v>
      </c>
      <c r="H1195" t="s">
        <v>130</v>
      </c>
      <c r="I1195" t="s">
        <v>131</v>
      </c>
      <c r="J1195" t="s">
        <v>7040</v>
      </c>
      <c r="K1195" t="s">
        <v>7049</v>
      </c>
      <c r="L1195" t="s">
        <v>7042</v>
      </c>
      <c r="M1195" t="s">
        <v>135</v>
      </c>
      <c r="N1195" t="s">
        <v>136</v>
      </c>
      <c r="O1195" t="s">
        <v>85</v>
      </c>
      <c r="P1195" t="s">
        <v>86</v>
      </c>
      <c r="Q1195" t="s">
        <v>2431</v>
      </c>
      <c r="R1195" t="s">
        <v>85</v>
      </c>
      <c r="S1195" t="s">
        <v>7043</v>
      </c>
      <c r="T1195" t="s">
        <v>7043</v>
      </c>
      <c r="U1195" t="s">
        <v>7044</v>
      </c>
      <c r="V1195">
        <v>200</v>
      </c>
      <c r="W1195">
        <v>0</v>
      </c>
      <c r="X1195">
        <v>0</v>
      </c>
      <c r="Y1195">
        <v>0</v>
      </c>
      <c r="Z1195">
        <v>0</v>
      </c>
      <c r="AA1195">
        <v>0</v>
      </c>
      <c r="AB1195">
        <v>0</v>
      </c>
      <c r="AC1195">
        <v>10</v>
      </c>
      <c r="AD1195">
        <v>0</v>
      </c>
      <c r="AE1195">
        <v>1</v>
      </c>
      <c r="AF1195" t="s">
        <v>102</v>
      </c>
      <c r="AG1195">
        <v>0</v>
      </c>
      <c r="AH1195" t="s">
        <v>7046</v>
      </c>
      <c r="AI1195">
        <v>80</v>
      </c>
      <c r="AJ1195" t="s">
        <v>7047</v>
      </c>
      <c r="AK1195" t="s">
        <v>7048</v>
      </c>
      <c r="AL1195" t="s">
        <v>915</v>
      </c>
      <c r="AM1195">
        <v>0</v>
      </c>
      <c r="AN1195">
        <v>0</v>
      </c>
      <c r="AO1195">
        <v>0</v>
      </c>
      <c r="AP1195">
        <v>0</v>
      </c>
      <c r="AQ1195" t="s">
        <v>121</v>
      </c>
      <c r="AR1195" t="s">
        <v>75</v>
      </c>
      <c r="AS1195">
        <v>0</v>
      </c>
      <c r="AT1195">
        <v>0</v>
      </c>
      <c r="AU1195">
        <v>0</v>
      </c>
      <c r="AV1195">
        <v>0</v>
      </c>
      <c r="AW1195" t="s">
        <v>121</v>
      </c>
      <c r="AX1195" t="s">
        <v>75</v>
      </c>
      <c r="AY1195">
        <v>0</v>
      </c>
      <c r="AZ1195">
        <v>0</v>
      </c>
      <c r="BA1195">
        <v>0</v>
      </c>
      <c r="BB1195">
        <v>0</v>
      </c>
      <c r="BC1195" t="s">
        <v>181</v>
      </c>
      <c r="BD1195" t="s">
        <v>75</v>
      </c>
      <c r="BE1195">
        <v>0</v>
      </c>
      <c r="BF1195">
        <v>0</v>
      </c>
      <c r="BG1195">
        <v>0</v>
      </c>
      <c r="BH1195">
        <v>0</v>
      </c>
      <c r="BI1195" t="s">
        <v>223</v>
      </c>
      <c r="BJ1195" t="s">
        <v>146</v>
      </c>
      <c r="BK1195">
        <v>15392957896</v>
      </c>
      <c r="BL1195" t="s">
        <v>97</v>
      </c>
      <c r="BM1195" t="s">
        <v>98</v>
      </c>
      <c r="BN1195">
        <v>18672470716</v>
      </c>
      <c r="BO1195" t="s">
        <v>99</v>
      </c>
      <c r="BP1195" t="s">
        <v>100</v>
      </c>
      <c r="BQ1195">
        <v>13016408328</v>
      </c>
      <c r="BR1195" t="s">
        <v>75</v>
      </c>
      <c r="BS1195" t="s">
        <v>101</v>
      </c>
    </row>
    <row r="1196" spans="1:71">
      <c r="A1196" t="s">
        <v>7050</v>
      </c>
      <c r="B1196" t="s">
        <v>72</v>
      </c>
      <c r="C1196" t="s">
        <v>7051</v>
      </c>
      <c r="D1196" t="s">
        <v>7052</v>
      </c>
      <c r="E1196" t="s">
        <v>7053</v>
      </c>
      <c r="F1196" t="s">
        <v>76</v>
      </c>
      <c r="G1196" t="s">
        <v>77</v>
      </c>
      <c r="H1196" t="s">
        <v>108</v>
      </c>
      <c r="I1196" t="s">
        <v>109</v>
      </c>
      <c r="J1196" t="s">
        <v>7054</v>
      </c>
      <c r="K1196" t="s">
        <v>7055</v>
      </c>
      <c r="L1196" t="s">
        <v>7056</v>
      </c>
      <c r="M1196" t="s">
        <v>83</v>
      </c>
      <c r="N1196" t="s">
        <v>83</v>
      </c>
      <c r="O1196" t="s">
        <v>85</v>
      </c>
      <c r="P1196" t="s">
        <v>86</v>
      </c>
      <c r="Q1196" t="s">
        <v>2731</v>
      </c>
      <c r="R1196" t="s">
        <v>85</v>
      </c>
      <c r="S1196" t="s">
        <v>7057</v>
      </c>
      <c r="T1196" t="s">
        <v>7057</v>
      </c>
      <c r="U1196" t="s">
        <v>7058</v>
      </c>
      <c r="V1196">
        <v>60</v>
      </c>
      <c r="W1196">
        <v>0</v>
      </c>
      <c r="X1196">
        <v>0</v>
      </c>
      <c r="Y1196">
        <v>0</v>
      </c>
      <c r="Z1196">
        <v>0</v>
      </c>
      <c r="AA1196">
        <v>0</v>
      </c>
      <c r="AB1196">
        <v>0</v>
      </c>
      <c r="AC1196">
        <v>6</v>
      </c>
      <c r="AD1196">
        <v>0</v>
      </c>
      <c r="AE1196">
        <v>2</v>
      </c>
      <c r="AF1196" t="s">
        <v>102</v>
      </c>
      <c r="AG1196">
        <v>0</v>
      </c>
      <c r="AH1196" t="s">
        <v>83</v>
      </c>
      <c r="AI1196">
        <v>0</v>
      </c>
      <c r="AJ1196" t="s">
        <v>119</v>
      </c>
      <c r="AK1196">
        <v>0</v>
      </c>
      <c r="AL1196" t="s">
        <v>119</v>
      </c>
      <c r="AM1196">
        <v>0</v>
      </c>
      <c r="AN1196">
        <v>0</v>
      </c>
      <c r="AO1196">
        <v>0</v>
      </c>
      <c r="AP1196">
        <v>0</v>
      </c>
      <c r="AQ1196" t="s">
        <v>103</v>
      </c>
      <c r="AR1196" t="s">
        <v>75</v>
      </c>
      <c r="AS1196">
        <v>0</v>
      </c>
      <c r="AT1196">
        <v>0</v>
      </c>
      <c r="AU1196">
        <v>0</v>
      </c>
      <c r="AV1196">
        <v>0</v>
      </c>
      <c r="AW1196" t="s">
        <v>103</v>
      </c>
      <c r="AX1196" t="s">
        <v>75</v>
      </c>
      <c r="AY1196">
        <v>0</v>
      </c>
      <c r="AZ1196">
        <v>0</v>
      </c>
      <c r="BA1196">
        <v>0</v>
      </c>
      <c r="BB1196">
        <v>0</v>
      </c>
      <c r="BC1196" t="s">
        <v>83</v>
      </c>
      <c r="BD1196" t="s">
        <v>75</v>
      </c>
      <c r="BE1196">
        <v>0</v>
      </c>
      <c r="BF1196">
        <v>0</v>
      </c>
      <c r="BG1196">
        <v>0</v>
      </c>
      <c r="BH1196">
        <v>0</v>
      </c>
      <c r="BI1196" t="s">
        <v>122</v>
      </c>
      <c r="BJ1196" t="s">
        <v>123</v>
      </c>
      <c r="BK1196">
        <v>13114354812</v>
      </c>
      <c r="BL1196" t="s">
        <v>97</v>
      </c>
      <c r="BM1196" t="s">
        <v>98</v>
      </c>
      <c r="BN1196">
        <v>18672470716</v>
      </c>
      <c r="BO1196" t="s">
        <v>99</v>
      </c>
      <c r="BP1196" t="s">
        <v>100</v>
      </c>
      <c r="BQ1196">
        <v>13016408328</v>
      </c>
      <c r="BR1196" t="s">
        <v>75</v>
      </c>
      <c r="BS1196" t="s">
        <v>101</v>
      </c>
    </row>
    <row r="1197" spans="1:71">
      <c r="A1197" t="s">
        <v>7050</v>
      </c>
      <c r="B1197" t="s">
        <v>72</v>
      </c>
      <c r="C1197" t="s">
        <v>7051</v>
      </c>
      <c r="D1197" t="s">
        <v>7052</v>
      </c>
      <c r="E1197" t="s">
        <v>7053</v>
      </c>
      <c r="F1197" t="s">
        <v>76</v>
      </c>
      <c r="G1197" t="s">
        <v>77</v>
      </c>
      <c r="H1197" t="s">
        <v>108</v>
      </c>
      <c r="I1197" t="s">
        <v>109</v>
      </c>
      <c r="J1197" t="s">
        <v>7054</v>
      </c>
      <c r="K1197" t="s">
        <v>7055</v>
      </c>
      <c r="L1197" t="s">
        <v>7056</v>
      </c>
      <c r="M1197" t="s">
        <v>83</v>
      </c>
      <c r="N1197" t="s">
        <v>83</v>
      </c>
      <c r="O1197" t="s">
        <v>85</v>
      </c>
      <c r="P1197" t="s">
        <v>86</v>
      </c>
      <c r="Q1197" t="s">
        <v>2731</v>
      </c>
      <c r="R1197" t="s">
        <v>85</v>
      </c>
      <c r="S1197" t="s">
        <v>7057</v>
      </c>
      <c r="T1197" t="s">
        <v>7057</v>
      </c>
      <c r="U1197" t="s">
        <v>7058</v>
      </c>
      <c r="V1197">
        <v>60</v>
      </c>
      <c r="W1197">
        <v>0</v>
      </c>
      <c r="X1197">
        <v>0</v>
      </c>
      <c r="Y1197">
        <v>0</v>
      </c>
      <c r="Z1197">
        <v>0</v>
      </c>
      <c r="AA1197">
        <v>0</v>
      </c>
      <c r="AB1197">
        <v>0</v>
      </c>
      <c r="AC1197">
        <v>6</v>
      </c>
      <c r="AD1197">
        <v>0</v>
      </c>
      <c r="AE1197">
        <v>2</v>
      </c>
      <c r="AF1197" t="s">
        <v>6476</v>
      </c>
      <c r="AG1197">
        <v>0</v>
      </c>
      <c r="AH1197" t="s">
        <v>408</v>
      </c>
      <c r="AI1197">
        <v>15000</v>
      </c>
      <c r="AJ1197" t="s">
        <v>119</v>
      </c>
      <c r="AK1197">
        <v>15000</v>
      </c>
      <c r="AL1197" t="s">
        <v>119</v>
      </c>
      <c r="AM1197">
        <v>0.5</v>
      </c>
      <c r="AN1197">
        <v>0</v>
      </c>
      <c r="AO1197">
        <v>0</v>
      </c>
      <c r="AP1197">
        <v>0</v>
      </c>
      <c r="AQ1197" t="s">
        <v>93</v>
      </c>
      <c r="AR1197" t="s">
        <v>75</v>
      </c>
      <c r="AS1197">
        <v>0</v>
      </c>
      <c r="AT1197">
        <v>0</v>
      </c>
      <c r="AU1197">
        <v>0</v>
      </c>
      <c r="AV1197">
        <v>0</v>
      </c>
      <c r="AW1197" t="s">
        <v>93</v>
      </c>
      <c r="AX1197" t="s">
        <v>75</v>
      </c>
      <c r="AY1197">
        <v>0</v>
      </c>
      <c r="AZ1197">
        <v>0</v>
      </c>
      <c r="BA1197">
        <v>0</v>
      </c>
      <c r="BB1197">
        <v>0</v>
      </c>
      <c r="BC1197" t="s">
        <v>94</v>
      </c>
      <c r="BD1197" t="s">
        <v>75</v>
      </c>
      <c r="BE1197">
        <v>0</v>
      </c>
      <c r="BF1197">
        <v>0</v>
      </c>
      <c r="BG1197">
        <v>0</v>
      </c>
      <c r="BH1197">
        <v>0</v>
      </c>
      <c r="BI1197" t="s">
        <v>122</v>
      </c>
      <c r="BJ1197" t="s">
        <v>123</v>
      </c>
      <c r="BK1197">
        <v>13114354812</v>
      </c>
      <c r="BL1197" t="s">
        <v>97</v>
      </c>
      <c r="BM1197" t="s">
        <v>98</v>
      </c>
      <c r="BN1197">
        <v>18672470716</v>
      </c>
      <c r="BO1197" t="s">
        <v>99</v>
      </c>
      <c r="BP1197" t="s">
        <v>100</v>
      </c>
      <c r="BQ1197">
        <v>13016408328</v>
      </c>
      <c r="BR1197" t="s">
        <v>75</v>
      </c>
      <c r="BS1197" t="s">
        <v>101</v>
      </c>
    </row>
    <row r="1198" spans="1:71">
      <c r="A1198" t="s">
        <v>7059</v>
      </c>
      <c r="B1198" t="s">
        <v>72</v>
      </c>
      <c r="C1198" t="s">
        <v>7060</v>
      </c>
      <c r="D1198" t="s">
        <v>7061</v>
      </c>
      <c r="E1198" t="s">
        <v>7062</v>
      </c>
      <c r="F1198" t="s">
        <v>76</v>
      </c>
      <c r="G1198" t="s">
        <v>77</v>
      </c>
      <c r="H1198" t="s">
        <v>108</v>
      </c>
      <c r="I1198" t="s">
        <v>1043</v>
      </c>
      <c r="J1198" t="s">
        <v>7063</v>
      </c>
      <c r="K1198" t="s">
        <v>7064</v>
      </c>
      <c r="L1198" t="s">
        <v>7065</v>
      </c>
      <c r="M1198" t="s">
        <v>83</v>
      </c>
      <c r="N1198" t="s">
        <v>83</v>
      </c>
      <c r="O1198" t="s">
        <v>113</v>
      </c>
      <c r="P1198" t="s">
        <v>114</v>
      </c>
      <c r="Q1198" t="s">
        <v>115</v>
      </c>
      <c r="R1198" t="s">
        <v>116</v>
      </c>
      <c r="S1198" t="s">
        <v>7066</v>
      </c>
      <c r="T1198" t="s">
        <v>7067</v>
      </c>
      <c r="U1198" t="s">
        <v>7068</v>
      </c>
      <c r="V1198">
        <v>600</v>
      </c>
      <c r="W1198">
        <v>0</v>
      </c>
      <c r="X1198">
        <v>0</v>
      </c>
      <c r="Y1198">
        <v>0</v>
      </c>
      <c r="Z1198">
        <v>0</v>
      </c>
      <c r="AA1198">
        <v>0</v>
      </c>
      <c r="AB1198">
        <v>0</v>
      </c>
      <c r="AC1198">
        <v>0</v>
      </c>
      <c r="AD1198">
        <v>0</v>
      </c>
      <c r="AE1198">
        <v>1</v>
      </c>
      <c r="AF1198" t="s">
        <v>102</v>
      </c>
      <c r="AG1198">
        <v>0</v>
      </c>
      <c r="AH1198" t="s">
        <v>83</v>
      </c>
      <c r="AI1198">
        <v>0</v>
      </c>
      <c r="AJ1198" t="s">
        <v>119</v>
      </c>
      <c r="AK1198">
        <v>0</v>
      </c>
      <c r="AL1198" t="s">
        <v>119</v>
      </c>
      <c r="AM1198">
        <v>0</v>
      </c>
      <c r="AN1198">
        <v>0</v>
      </c>
      <c r="AO1198">
        <v>0</v>
      </c>
      <c r="AP1198">
        <v>0</v>
      </c>
      <c r="AQ1198" t="s">
        <v>120</v>
      </c>
      <c r="AR1198" t="s">
        <v>75</v>
      </c>
      <c r="AS1198">
        <v>0</v>
      </c>
      <c r="AT1198">
        <v>0</v>
      </c>
      <c r="AU1198">
        <v>0</v>
      </c>
      <c r="AV1198">
        <v>0</v>
      </c>
      <c r="AW1198" t="s">
        <v>120</v>
      </c>
      <c r="AX1198" t="s">
        <v>75</v>
      </c>
      <c r="AY1198">
        <v>0</v>
      </c>
      <c r="AZ1198">
        <v>0</v>
      </c>
      <c r="BA1198">
        <v>0</v>
      </c>
      <c r="BB1198">
        <v>0</v>
      </c>
      <c r="BC1198" t="s">
        <v>121</v>
      </c>
      <c r="BD1198" t="s">
        <v>75</v>
      </c>
      <c r="BE1198">
        <v>0</v>
      </c>
      <c r="BF1198">
        <v>0</v>
      </c>
      <c r="BG1198">
        <v>0</v>
      </c>
      <c r="BH1198">
        <v>0</v>
      </c>
      <c r="BI1198" t="s">
        <v>122</v>
      </c>
      <c r="BJ1198" t="s">
        <v>123</v>
      </c>
      <c r="BK1198">
        <v>13114354812</v>
      </c>
      <c r="BL1198" t="s">
        <v>97</v>
      </c>
      <c r="BM1198" t="s">
        <v>98</v>
      </c>
      <c r="BN1198">
        <v>18672470716</v>
      </c>
      <c r="BO1198" t="s">
        <v>99</v>
      </c>
      <c r="BP1198" t="s">
        <v>100</v>
      </c>
      <c r="BQ1198">
        <v>13016408328</v>
      </c>
      <c r="BR1198" t="s">
        <v>75</v>
      </c>
      <c r="BS1198" t="s">
        <v>101</v>
      </c>
    </row>
    <row r="1199" spans="1:71">
      <c r="A1199" t="s">
        <v>7059</v>
      </c>
      <c r="B1199" t="s">
        <v>72</v>
      </c>
      <c r="C1199" t="s">
        <v>7060</v>
      </c>
      <c r="D1199" t="s">
        <v>7061</v>
      </c>
      <c r="E1199" t="s">
        <v>7062</v>
      </c>
      <c r="F1199" t="s">
        <v>76</v>
      </c>
      <c r="G1199" t="s">
        <v>77</v>
      </c>
      <c r="H1199" t="s">
        <v>108</v>
      </c>
      <c r="I1199" t="s">
        <v>1043</v>
      </c>
      <c r="J1199" t="s">
        <v>7063</v>
      </c>
      <c r="K1199" t="s">
        <v>7064</v>
      </c>
      <c r="L1199" t="s">
        <v>7065</v>
      </c>
      <c r="M1199" t="s">
        <v>83</v>
      </c>
      <c r="N1199" t="s">
        <v>83</v>
      </c>
      <c r="O1199" t="s">
        <v>113</v>
      </c>
      <c r="P1199" t="s">
        <v>114</v>
      </c>
      <c r="Q1199" t="s">
        <v>115</v>
      </c>
      <c r="R1199" t="s">
        <v>116</v>
      </c>
      <c r="S1199" t="s">
        <v>7066</v>
      </c>
      <c r="T1199" t="s">
        <v>7067</v>
      </c>
      <c r="U1199" t="s">
        <v>7068</v>
      </c>
      <c r="V1199">
        <v>600</v>
      </c>
      <c r="W1199">
        <v>0</v>
      </c>
      <c r="X1199">
        <v>0</v>
      </c>
      <c r="Y1199">
        <v>0</v>
      </c>
      <c r="Z1199">
        <v>0</v>
      </c>
      <c r="AA1199">
        <v>0</v>
      </c>
      <c r="AB1199">
        <v>0</v>
      </c>
      <c r="AC1199">
        <v>4.9</v>
      </c>
      <c r="AD1199">
        <v>0</v>
      </c>
      <c r="AE1199">
        <v>1</v>
      </c>
      <c r="AF1199" t="s">
        <v>7069</v>
      </c>
      <c r="AG1199">
        <v>0</v>
      </c>
      <c r="AH1199" t="s">
        <v>7070</v>
      </c>
      <c r="AI1199">
        <v>2000</v>
      </c>
      <c r="AJ1199" t="s">
        <v>119</v>
      </c>
      <c r="AK1199">
        <v>2000</v>
      </c>
      <c r="AL1199" t="s">
        <v>119</v>
      </c>
      <c r="AM1199">
        <v>0.066666667</v>
      </c>
      <c r="AN1199">
        <v>0</v>
      </c>
      <c r="AO1199">
        <v>0</v>
      </c>
      <c r="AP1199">
        <v>0</v>
      </c>
      <c r="AQ1199" t="s">
        <v>93</v>
      </c>
      <c r="AR1199" t="s">
        <v>75</v>
      </c>
      <c r="AS1199">
        <v>0.066666667</v>
      </c>
      <c r="AT1199">
        <v>0</v>
      </c>
      <c r="AU1199">
        <v>0</v>
      </c>
      <c r="AV1199">
        <v>0</v>
      </c>
      <c r="AW1199" t="s">
        <v>93</v>
      </c>
      <c r="AX1199" t="s">
        <v>75</v>
      </c>
      <c r="AY1199">
        <v>0.066666667</v>
      </c>
      <c r="AZ1199">
        <v>0</v>
      </c>
      <c r="BA1199">
        <v>0</v>
      </c>
      <c r="BB1199">
        <v>0</v>
      </c>
      <c r="BC1199" t="s">
        <v>83</v>
      </c>
      <c r="BD1199" t="s">
        <v>75</v>
      </c>
      <c r="BE1199">
        <v>0</v>
      </c>
      <c r="BF1199">
        <v>0</v>
      </c>
      <c r="BG1199">
        <v>0</v>
      </c>
      <c r="BH1199">
        <v>0</v>
      </c>
      <c r="BI1199" t="s">
        <v>122</v>
      </c>
      <c r="BJ1199" t="s">
        <v>123</v>
      </c>
      <c r="BK1199">
        <v>13114354812</v>
      </c>
      <c r="BL1199" t="s">
        <v>97</v>
      </c>
      <c r="BM1199" t="s">
        <v>98</v>
      </c>
      <c r="BN1199">
        <v>18672470716</v>
      </c>
      <c r="BO1199" t="s">
        <v>99</v>
      </c>
      <c r="BP1199" t="s">
        <v>100</v>
      </c>
      <c r="BQ1199">
        <v>13016408328</v>
      </c>
      <c r="BR1199" t="s">
        <v>75</v>
      </c>
      <c r="BS1199" t="s">
        <v>101</v>
      </c>
    </row>
    <row r="1200" spans="1:71">
      <c r="A1200" t="s">
        <v>7071</v>
      </c>
      <c r="B1200" t="s">
        <v>72</v>
      </c>
      <c r="C1200" t="s">
        <v>7072</v>
      </c>
      <c r="D1200" t="s">
        <v>7073</v>
      </c>
      <c r="E1200" t="s">
        <v>7074</v>
      </c>
      <c r="F1200" t="s">
        <v>76</v>
      </c>
      <c r="G1200" t="s">
        <v>77</v>
      </c>
      <c r="H1200" t="s">
        <v>108</v>
      </c>
      <c r="I1200" t="s">
        <v>496</v>
      </c>
      <c r="J1200" t="s">
        <v>6631</v>
      </c>
      <c r="K1200" t="s">
        <v>7075</v>
      </c>
      <c r="L1200" t="s">
        <v>7076</v>
      </c>
      <c r="M1200" t="s">
        <v>83</v>
      </c>
      <c r="N1200" t="s">
        <v>83</v>
      </c>
      <c r="O1200" t="s">
        <v>85</v>
      </c>
      <c r="P1200" t="s">
        <v>86</v>
      </c>
      <c r="Q1200" t="s">
        <v>2731</v>
      </c>
      <c r="R1200" t="s">
        <v>85</v>
      </c>
      <c r="S1200" t="s">
        <v>7077</v>
      </c>
      <c r="T1200" t="s">
        <v>7077</v>
      </c>
      <c r="U1200" t="s">
        <v>7078</v>
      </c>
      <c r="V1200">
        <v>2300</v>
      </c>
      <c r="W1200">
        <v>0</v>
      </c>
      <c r="X1200">
        <v>0</v>
      </c>
      <c r="Y1200">
        <v>0</v>
      </c>
      <c r="Z1200">
        <v>0</v>
      </c>
      <c r="AA1200">
        <v>0</v>
      </c>
      <c r="AB1200">
        <v>0</v>
      </c>
      <c r="AC1200">
        <v>90</v>
      </c>
      <c r="AD1200">
        <v>0</v>
      </c>
      <c r="AE1200">
        <v>13</v>
      </c>
      <c r="AF1200" t="s">
        <v>6476</v>
      </c>
      <c r="AG1200">
        <v>0</v>
      </c>
      <c r="AH1200" t="s">
        <v>408</v>
      </c>
      <c r="AI1200">
        <v>260000</v>
      </c>
      <c r="AJ1200" t="s">
        <v>119</v>
      </c>
      <c r="AK1200">
        <v>260000</v>
      </c>
      <c r="AL1200" t="s">
        <v>119</v>
      </c>
      <c r="AM1200">
        <v>8.666666667</v>
      </c>
      <c r="AN1200">
        <v>0</v>
      </c>
      <c r="AO1200">
        <v>0</v>
      </c>
      <c r="AP1200">
        <v>0</v>
      </c>
      <c r="AQ1200" t="s">
        <v>93</v>
      </c>
      <c r="AR1200" t="s">
        <v>75</v>
      </c>
      <c r="AS1200">
        <v>0</v>
      </c>
      <c r="AT1200">
        <v>0</v>
      </c>
      <c r="AU1200">
        <v>0</v>
      </c>
      <c r="AV1200">
        <v>0</v>
      </c>
      <c r="AW1200" t="s">
        <v>93</v>
      </c>
      <c r="AX1200" t="s">
        <v>75</v>
      </c>
      <c r="AY1200">
        <v>0</v>
      </c>
      <c r="AZ1200">
        <v>0</v>
      </c>
      <c r="BA1200">
        <v>0</v>
      </c>
      <c r="BB1200">
        <v>0</v>
      </c>
      <c r="BC1200" t="s">
        <v>94</v>
      </c>
      <c r="BD1200" t="s">
        <v>75</v>
      </c>
      <c r="BE1200">
        <v>0</v>
      </c>
      <c r="BF1200">
        <v>0</v>
      </c>
      <c r="BG1200">
        <v>0</v>
      </c>
      <c r="BH1200">
        <v>0</v>
      </c>
      <c r="BI1200" t="s">
        <v>122</v>
      </c>
      <c r="BJ1200" t="s">
        <v>123</v>
      </c>
      <c r="BK1200">
        <v>13114354812</v>
      </c>
      <c r="BL1200" t="s">
        <v>97</v>
      </c>
      <c r="BM1200" t="s">
        <v>98</v>
      </c>
      <c r="BN1200">
        <v>18672470716</v>
      </c>
      <c r="BO1200" t="s">
        <v>99</v>
      </c>
      <c r="BP1200" t="s">
        <v>100</v>
      </c>
      <c r="BQ1200">
        <v>13016408328</v>
      </c>
      <c r="BR1200" t="s">
        <v>75</v>
      </c>
      <c r="BS1200" t="s">
        <v>101</v>
      </c>
    </row>
    <row r="1201" spans="1:71">
      <c r="A1201" t="s">
        <v>7071</v>
      </c>
      <c r="B1201" t="s">
        <v>72</v>
      </c>
      <c r="C1201" t="s">
        <v>7072</v>
      </c>
      <c r="D1201" t="s">
        <v>7073</v>
      </c>
      <c r="E1201" t="s">
        <v>7074</v>
      </c>
      <c r="F1201" t="s">
        <v>76</v>
      </c>
      <c r="G1201" t="s">
        <v>77</v>
      </c>
      <c r="H1201" t="s">
        <v>108</v>
      </c>
      <c r="I1201" t="s">
        <v>496</v>
      </c>
      <c r="J1201" t="s">
        <v>6631</v>
      </c>
      <c r="K1201" t="s">
        <v>7075</v>
      </c>
      <c r="L1201" t="s">
        <v>7076</v>
      </c>
      <c r="M1201" t="s">
        <v>83</v>
      </c>
      <c r="N1201" t="s">
        <v>83</v>
      </c>
      <c r="O1201" t="s">
        <v>85</v>
      </c>
      <c r="P1201" t="s">
        <v>86</v>
      </c>
      <c r="Q1201" t="s">
        <v>2731</v>
      </c>
      <c r="R1201" t="s">
        <v>85</v>
      </c>
      <c r="S1201" t="s">
        <v>7077</v>
      </c>
      <c r="T1201" t="s">
        <v>7077</v>
      </c>
      <c r="U1201" t="s">
        <v>7078</v>
      </c>
      <c r="V1201">
        <v>2300</v>
      </c>
      <c r="W1201">
        <v>0</v>
      </c>
      <c r="X1201">
        <v>0</v>
      </c>
      <c r="Y1201">
        <v>0</v>
      </c>
      <c r="Z1201">
        <v>0</v>
      </c>
      <c r="AA1201">
        <v>0</v>
      </c>
      <c r="AB1201">
        <v>0</v>
      </c>
      <c r="AC1201">
        <v>90</v>
      </c>
      <c r="AD1201">
        <v>0</v>
      </c>
      <c r="AE1201">
        <v>13</v>
      </c>
      <c r="AF1201" t="s">
        <v>102</v>
      </c>
      <c r="AG1201">
        <v>0</v>
      </c>
      <c r="AH1201" t="s">
        <v>83</v>
      </c>
      <c r="AI1201">
        <v>0</v>
      </c>
      <c r="AJ1201" t="s">
        <v>119</v>
      </c>
      <c r="AK1201">
        <v>0</v>
      </c>
      <c r="AL1201" t="s">
        <v>119</v>
      </c>
      <c r="AM1201">
        <v>0</v>
      </c>
      <c r="AN1201">
        <v>0</v>
      </c>
      <c r="AO1201">
        <v>0</v>
      </c>
      <c r="AP1201">
        <v>0</v>
      </c>
      <c r="AQ1201" t="s">
        <v>103</v>
      </c>
      <c r="AR1201" t="s">
        <v>75</v>
      </c>
      <c r="AS1201">
        <v>0</v>
      </c>
      <c r="AT1201">
        <v>0</v>
      </c>
      <c r="AU1201">
        <v>0</v>
      </c>
      <c r="AV1201">
        <v>0</v>
      </c>
      <c r="AW1201" t="s">
        <v>103</v>
      </c>
      <c r="AX1201" t="s">
        <v>75</v>
      </c>
      <c r="AY1201">
        <v>0</v>
      </c>
      <c r="AZ1201">
        <v>0</v>
      </c>
      <c r="BA1201">
        <v>0</v>
      </c>
      <c r="BB1201">
        <v>0</v>
      </c>
      <c r="BC1201" t="s">
        <v>83</v>
      </c>
      <c r="BD1201" t="s">
        <v>75</v>
      </c>
      <c r="BE1201">
        <v>0</v>
      </c>
      <c r="BF1201">
        <v>0</v>
      </c>
      <c r="BG1201">
        <v>0</v>
      </c>
      <c r="BH1201">
        <v>0</v>
      </c>
      <c r="BI1201" t="s">
        <v>122</v>
      </c>
      <c r="BJ1201" t="s">
        <v>123</v>
      </c>
      <c r="BK1201">
        <v>13114354812</v>
      </c>
      <c r="BL1201" t="s">
        <v>97</v>
      </c>
      <c r="BM1201" t="s">
        <v>98</v>
      </c>
      <c r="BN1201">
        <v>18672470716</v>
      </c>
      <c r="BO1201" t="s">
        <v>99</v>
      </c>
      <c r="BP1201" t="s">
        <v>100</v>
      </c>
      <c r="BQ1201">
        <v>13016408328</v>
      </c>
      <c r="BR1201" t="s">
        <v>75</v>
      </c>
      <c r="BS1201" t="s">
        <v>101</v>
      </c>
    </row>
    <row r="1202" spans="1:71">
      <c r="A1202" t="s">
        <v>7079</v>
      </c>
      <c r="B1202" t="s">
        <v>72</v>
      </c>
      <c r="C1202" t="s">
        <v>7080</v>
      </c>
      <c r="D1202" t="s">
        <v>7081</v>
      </c>
      <c r="E1202" t="s">
        <v>7082</v>
      </c>
      <c r="F1202" t="s">
        <v>76</v>
      </c>
      <c r="G1202" t="s">
        <v>77</v>
      </c>
      <c r="H1202" t="s">
        <v>366</v>
      </c>
      <c r="I1202" t="s">
        <v>883</v>
      </c>
      <c r="J1202" t="s">
        <v>7083</v>
      </c>
      <c r="K1202" t="s">
        <v>7084</v>
      </c>
      <c r="L1202" t="s">
        <v>7085</v>
      </c>
      <c r="M1202" t="s">
        <v>83</v>
      </c>
      <c r="N1202" t="s">
        <v>83</v>
      </c>
      <c r="O1202" t="s">
        <v>85</v>
      </c>
      <c r="P1202" t="s">
        <v>86</v>
      </c>
      <c r="Q1202" t="s">
        <v>403</v>
      </c>
      <c r="R1202" t="s">
        <v>85</v>
      </c>
      <c r="S1202" t="s">
        <v>1589</v>
      </c>
      <c r="T1202" t="s">
        <v>1589</v>
      </c>
      <c r="U1202" t="s">
        <v>7086</v>
      </c>
      <c r="V1202">
        <v>1000</v>
      </c>
      <c r="W1202">
        <v>0</v>
      </c>
      <c r="X1202">
        <v>0</v>
      </c>
      <c r="Y1202">
        <v>0</v>
      </c>
      <c r="Z1202">
        <v>0</v>
      </c>
      <c r="AA1202">
        <v>0</v>
      </c>
      <c r="AB1202">
        <v>0</v>
      </c>
      <c r="AC1202">
        <v>15</v>
      </c>
      <c r="AD1202">
        <v>0</v>
      </c>
      <c r="AE1202">
        <v>10</v>
      </c>
      <c r="AF1202" t="s">
        <v>7087</v>
      </c>
      <c r="AG1202">
        <v>0</v>
      </c>
      <c r="AH1202" t="s">
        <v>408</v>
      </c>
      <c r="AI1202">
        <v>20</v>
      </c>
      <c r="AJ1202" t="s">
        <v>409</v>
      </c>
      <c r="AK1202">
        <v>25</v>
      </c>
      <c r="AL1202" t="s">
        <v>409</v>
      </c>
      <c r="AM1202">
        <v>0.0016</v>
      </c>
      <c r="AN1202">
        <v>0</v>
      </c>
      <c r="AO1202">
        <v>0</v>
      </c>
      <c r="AP1202">
        <v>0</v>
      </c>
      <c r="AQ1202" t="s">
        <v>376</v>
      </c>
      <c r="AR1202" t="s">
        <v>75</v>
      </c>
      <c r="AS1202">
        <v>0</v>
      </c>
      <c r="AT1202">
        <v>0</v>
      </c>
      <c r="AU1202">
        <v>0</v>
      </c>
      <c r="AV1202">
        <v>0</v>
      </c>
      <c r="AW1202" t="s">
        <v>376</v>
      </c>
      <c r="AX1202" t="s">
        <v>75</v>
      </c>
      <c r="AY1202">
        <v>0</v>
      </c>
      <c r="AZ1202">
        <v>0</v>
      </c>
      <c r="BA1202">
        <v>0</v>
      </c>
      <c r="BB1202">
        <v>0</v>
      </c>
      <c r="BC1202" t="s">
        <v>94</v>
      </c>
      <c r="BD1202" t="s">
        <v>75</v>
      </c>
      <c r="BE1202">
        <v>0</v>
      </c>
      <c r="BF1202">
        <v>0</v>
      </c>
      <c r="BG1202">
        <v>0</v>
      </c>
      <c r="BH1202">
        <v>0</v>
      </c>
      <c r="BI1202" t="s">
        <v>377</v>
      </c>
      <c r="BJ1202" t="s">
        <v>378</v>
      </c>
      <c r="BK1202">
        <v>15072925845</v>
      </c>
      <c r="BL1202" t="s">
        <v>97</v>
      </c>
      <c r="BM1202" t="s">
        <v>98</v>
      </c>
      <c r="BN1202">
        <v>18672470716</v>
      </c>
      <c r="BO1202" t="s">
        <v>99</v>
      </c>
      <c r="BP1202" t="s">
        <v>100</v>
      </c>
      <c r="BQ1202">
        <v>13016408328</v>
      </c>
      <c r="BR1202" t="s">
        <v>75</v>
      </c>
      <c r="BS1202" t="s">
        <v>101</v>
      </c>
    </row>
    <row r="1203" spans="1:71">
      <c r="A1203" t="s">
        <v>7079</v>
      </c>
      <c r="B1203" t="s">
        <v>72</v>
      </c>
      <c r="C1203" t="s">
        <v>7080</v>
      </c>
      <c r="D1203" t="s">
        <v>7081</v>
      </c>
      <c r="E1203" t="s">
        <v>7082</v>
      </c>
      <c r="F1203" t="s">
        <v>76</v>
      </c>
      <c r="G1203" t="s">
        <v>77</v>
      </c>
      <c r="H1203" t="s">
        <v>366</v>
      </c>
      <c r="I1203" t="s">
        <v>883</v>
      </c>
      <c r="J1203" t="s">
        <v>7083</v>
      </c>
      <c r="K1203" t="s">
        <v>7084</v>
      </c>
      <c r="L1203" t="s">
        <v>7085</v>
      </c>
      <c r="M1203" t="s">
        <v>83</v>
      </c>
      <c r="N1203" t="s">
        <v>83</v>
      </c>
      <c r="O1203" t="s">
        <v>85</v>
      </c>
      <c r="P1203" t="s">
        <v>86</v>
      </c>
      <c r="Q1203" t="s">
        <v>403</v>
      </c>
      <c r="R1203" t="s">
        <v>85</v>
      </c>
      <c r="S1203" t="s">
        <v>1589</v>
      </c>
      <c r="T1203" t="s">
        <v>1589</v>
      </c>
      <c r="U1203" t="s">
        <v>7086</v>
      </c>
      <c r="V1203">
        <v>1000</v>
      </c>
      <c r="W1203">
        <v>0</v>
      </c>
      <c r="X1203">
        <v>0</v>
      </c>
      <c r="Y1203">
        <v>0</v>
      </c>
      <c r="Z1203">
        <v>0</v>
      </c>
      <c r="AA1203">
        <v>0</v>
      </c>
      <c r="AB1203">
        <v>0</v>
      </c>
      <c r="AC1203">
        <v>15</v>
      </c>
      <c r="AD1203">
        <v>0</v>
      </c>
      <c r="AE1203">
        <v>10</v>
      </c>
      <c r="AF1203" t="s">
        <v>102</v>
      </c>
      <c r="AG1203">
        <v>0</v>
      </c>
      <c r="AH1203" t="s">
        <v>83</v>
      </c>
      <c r="AI1203">
        <v>0</v>
      </c>
      <c r="AJ1203" t="s">
        <v>119</v>
      </c>
      <c r="AK1203">
        <v>0</v>
      </c>
      <c r="AL1203" t="s">
        <v>119</v>
      </c>
      <c r="AM1203">
        <v>0</v>
      </c>
      <c r="AN1203">
        <v>0</v>
      </c>
      <c r="AO1203">
        <v>0</v>
      </c>
      <c r="AP1203">
        <v>0</v>
      </c>
      <c r="AQ1203" t="s">
        <v>380</v>
      </c>
      <c r="AR1203" t="s">
        <v>75</v>
      </c>
      <c r="AS1203">
        <v>0</v>
      </c>
      <c r="AT1203">
        <v>0</v>
      </c>
      <c r="AU1203">
        <v>0</v>
      </c>
      <c r="AV1203">
        <v>0</v>
      </c>
      <c r="AW1203" t="s">
        <v>380</v>
      </c>
      <c r="AX1203" t="s">
        <v>75</v>
      </c>
      <c r="AY1203">
        <v>0</v>
      </c>
      <c r="AZ1203">
        <v>0</v>
      </c>
      <c r="BA1203">
        <v>0</v>
      </c>
      <c r="BB1203">
        <v>0</v>
      </c>
      <c r="BC1203" t="s">
        <v>103</v>
      </c>
      <c r="BD1203" t="s">
        <v>75</v>
      </c>
      <c r="BE1203">
        <v>0</v>
      </c>
      <c r="BF1203">
        <v>0</v>
      </c>
      <c r="BG1203">
        <v>0</v>
      </c>
      <c r="BH1203">
        <v>0</v>
      </c>
      <c r="BI1203" t="s">
        <v>377</v>
      </c>
      <c r="BJ1203" t="s">
        <v>378</v>
      </c>
      <c r="BK1203">
        <v>15072925845</v>
      </c>
      <c r="BL1203" t="s">
        <v>97</v>
      </c>
      <c r="BM1203" t="s">
        <v>98</v>
      </c>
      <c r="BN1203">
        <v>18672470716</v>
      </c>
      <c r="BO1203" t="s">
        <v>99</v>
      </c>
      <c r="BP1203" t="s">
        <v>100</v>
      </c>
      <c r="BQ1203">
        <v>13016408328</v>
      </c>
      <c r="BR1203" t="s">
        <v>75</v>
      </c>
      <c r="BS1203" t="s">
        <v>101</v>
      </c>
    </row>
    <row r="1204" spans="1:71">
      <c r="A1204" t="s">
        <v>7088</v>
      </c>
      <c r="B1204" t="s">
        <v>72</v>
      </c>
      <c r="C1204" t="s">
        <v>7089</v>
      </c>
      <c r="D1204" t="s">
        <v>7090</v>
      </c>
      <c r="E1204" t="s">
        <v>7091</v>
      </c>
      <c r="F1204" t="s">
        <v>76</v>
      </c>
      <c r="G1204" t="s">
        <v>77</v>
      </c>
      <c r="H1204" t="s">
        <v>78</v>
      </c>
      <c r="I1204" t="s">
        <v>349</v>
      </c>
      <c r="J1204" t="s">
        <v>7092</v>
      </c>
      <c r="K1204" t="s">
        <v>7093</v>
      </c>
      <c r="L1204" t="s">
        <v>7094</v>
      </c>
      <c r="M1204" t="s">
        <v>83</v>
      </c>
      <c r="N1204" t="s">
        <v>84</v>
      </c>
      <c r="O1204" t="s">
        <v>85</v>
      </c>
      <c r="P1204" t="s">
        <v>86</v>
      </c>
      <c r="Q1204" t="s">
        <v>3368</v>
      </c>
      <c r="R1204" t="s">
        <v>85</v>
      </c>
      <c r="S1204" t="s">
        <v>7095</v>
      </c>
      <c r="T1204" t="s">
        <v>7095</v>
      </c>
      <c r="U1204" t="s">
        <v>7096</v>
      </c>
      <c r="V1204">
        <v>2500</v>
      </c>
      <c r="W1204">
        <v>0</v>
      </c>
      <c r="X1204">
        <v>0</v>
      </c>
      <c r="Y1204">
        <v>0</v>
      </c>
      <c r="Z1204">
        <v>0</v>
      </c>
      <c r="AA1204">
        <v>0</v>
      </c>
      <c r="AB1204">
        <v>0</v>
      </c>
      <c r="AC1204">
        <v>30</v>
      </c>
      <c r="AD1204">
        <v>0</v>
      </c>
      <c r="AE1204">
        <v>1</v>
      </c>
      <c r="AF1204" t="s">
        <v>102</v>
      </c>
      <c r="AG1204">
        <v>0</v>
      </c>
      <c r="AH1204" t="s">
        <v>83</v>
      </c>
      <c r="AI1204">
        <v>0</v>
      </c>
      <c r="AJ1204" t="s">
        <v>119</v>
      </c>
      <c r="AK1204">
        <v>0</v>
      </c>
      <c r="AL1204" t="s">
        <v>119</v>
      </c>
      <c r="AM1204">
        <v>0</v>
      </c>
      <c r="AN1204">
        <v>0</v>
      </c>
      <c r="AO1204">
        <v>0</v>
      </c>
      <c r="AP1204">
        <v>0</v>
      </c>
      <c r="AQ1204" t="s">
        <v>103</v>
      </c>
      <c r="AR1204" t="s">
        <v>75</v>
      </c>
      <c r="AS1204">
        <v>0</v>
      </c>
      <c r="AT1204">
        <v>0</v>
      </c>
      <c r="AU1204">
        <v>0</v>
      </c>
      <c r="AV1204">
        <v>0</v>
      </c>
      <c r="AW1204" t="s">
        <v>103</v>
      </c>
      <c r="AX1204" t="s">
        <v>75</v>
      </c>
      <c r="AY1204">
        <v>0</v>
      </c>
      <c r="AZ1204">
        <v>0</v>
      </c>
      <c r="BA1204">
        <v>0</v>
      </c>
      <c r="BB1204">
        <v>0</v>
      </c>
      <c r="BC1204" t="s">
        <v>94</v>
      </c>
      <c r="BD1204" t="s">
        <v>75</v>
      </c>
      <c r="BE1204">
        <v>0</v>
      </c>
      <c r="BF1204">
        <v>0</v>
      </c>
      <c r="BG1204">
        <v>0</v>
      </c>
      <c r="BH1204" t="s">
        <v>75</v>
      </c>
      <c r="BI1204" t="s">
        <v>95</v>
      </c>
      <c r="BJ1204" t="s">
        <v>96</v>
      </c>
      <c r="BK1204">
        <v>17707116996</v>
      </c>
      <c r="BL1204" t="s">
        <v>97</v>
      </c>
      <c r="BM1204" t="s">
        <v>98</v>
      </c>
      <c r="BN1204">
        <v>18672470716</v>
      </c>
      <c r="BO1204" t="s">
        <v>99</v>
      </c>
      <c r="BP1204" t="s">
        <v>100</v>
      </c>
      <c r="BQ1204">
        <v>13016408328</v>
      </c>
      <c r="BR1204" t="s">
        <v>75</v>
      </c>
      <c r="BS1204" t="s">
        <v>101</v>
      </c>
    </row>
    <row r="1205" spans="1:71">
      <c r="A1205" t="s">
        <v>7088</v>
      </c>
      <c r="B1205" t="s">
        <v>72</v>
      </c>
      <c r="C1205" t="s">
        <v>7089</v>
      </c>
      <c r="D1205" t="s">
        <v>7090</v>
      </c>
      <c r="E1205" t="s">
        <v>7091</v>
      </c>
      <c r="F1205" t="s">
        <v>76</v>
      </c>
      <c r="G1205" t="s">
        <v>77</v>
      </c>
      <c r="H1205" t="s">
        <v>78</v>
      </c>
      <c r="I1205" t="s">
        <v>349</v>
      </c>
      <c r="J1205" t="s">
        <v>7092</v>
      </c>
      <c r="K1205" t="s">
        <v>7093</v>
      </c>
      <c r="L1205" t="s">
        <v>7094</v>
      </c>
      <c r="M1205" t="s">
        <v>83</v>
      </c>
      <c r="N1205" t="s">
        <v>84</v>
      </c>
      <c r="O1205" t="s">
        <v>85</v>
      </c>
      <c r="P1205" t="s">
        <v>86</v>
      </c>
      <c r="Q1205" t="s">
        <v>3368</v>
      </c>
      <c r="R1205" t="s">
        <v>85</v>
      </c>
      <c r="S1205" t="s">
        <v>7095</v>
      </c>
      <c r="T1205" t="s">
        <v>7095</v>
      </c>
      <c r="U1205" t="s">
        <v>7096</v>
      </c>
      <c r="V1205">
        <v>2500</v>
      </c>
      <c r="W1205">
        <v>0</v>
      </c>
      <c r="X1205">
        <v>0</v>
      </c>
      <c r="Y1205">
        <v>0</v>
      </c>
      <c r="Z1205">
        <v>0</v>
      </c>
      <c r="AA1205">
        <v>0</v>
      </c>
      <c r="AB1205">
        <v>0</v>
      </c>
      <c r="AC1205">
        <v>30</v>
      </c>
      <c r="AD1205">
        <v>0</v>
      </c>
      <c r="AE1205">
        <v>1</v>
      </c>
      <c r="AF1205" t="s">
        <v>7097</v>
      </c>
      <c r="AG1205">
        <v>0</v>
      </c>
      <c r="AH1205" t="s">
        <v>7098</v>
      </c>
      <c r="AI1205">
        <v>3000</v>
      </c>
      <c r="AJ1205" t="s">
        <v>119</v>
      </c>
      <c r="AK1205">
        <v>5000</v>
      </c>
      <c r="AL1205" t="s">
        <v>119</v>
      </c>
      <c r="AM1205">
        <v>13.63</v>
      </c>
      <c r="AN1205">
        <v>0</v>
      </c>
      <c r="AO1205">
        <v>0</v>
      </c>
      <c r="AP1205">
        <v>0</v>
      </c>
      <c r="AQ1205" t="s">
        <v>1536</v>
      </c>
      <c r="AR1205" t="s">
        <v>75</v>
      </c>
      <c r="AS1205">
        <v>13.63</v>
      </c>
      <c r="AT1205">
        <v>0</v>
      </c>
      <c r="AU1205">
        <v>0</v>
      </c>
      <c r="AV1205">
        <v>0</v>
      </c>
      <c r="AW1205" t="s">
        <v>1536</v>
      </c>
      <c r="AX1205" t="s">
        <v>75</v>
      </c>
      <c r="AY1205">
        <v>13.63</v>
      </c>
      <c r="AZ1205">
        <v>0</v>
      </c>
      <c r="BA1205">
        <v>0</v>
      </c>
      <c r="BB1205">
        <v>0</v>
      </c>
      <c r="BC1205" t="s">
        <v>94</v>
      </c>
      <c r="BD1205" t="s">
        <v>75</v>
      </c>
      <c r="BE1205">
        <v>0</v>
      </c>
      <c r="BF1205">
        <v>0</v>
      </c>
      <c r="BG1205">
        <v>0</v>
      </c>
      <c r="BH1205" t="s">
        <v>75</v>
      </c>
      <c r="BI1205" t="s">
        <v>95</v>
      </c>
      <c r="BJ1205" t="s">
        <v>96</v>
      </c>
      <c r="BK1205">
        <v>17707116996</v>
      </c>
      <c r="BL1205" t="s">
        <v>97</v>
      </c>
      <c r="BM1205" t="s">
        <v>98</v>
      </c>
      <c r="BN1205">
        <v>18672470716</v>
      </c>
      <c r="BO1205" t="s">
        <v>99</v>
      </c>
      <c r="BP1205" t="s">
        <v>100</v>
      </c>
      <c r="BQ1205">
        <v>13016408328</v>
      </c>
      <c r="BR1205" t="s">
        <v>75</v>
      </c>
      <c r="BS1205" t="s">
        <v>101</v>
      </c>
    </row>
    <row r="1206" spans="1:71">
      <c r="A1206" t="s">
        <v>7099</v>
      </c>
      <c r="B1206" t="s">
        <v>72</v>
      </c>
      <c r="C1206" t="s">
        <v>7100</v>
      </c>
      <c r="D1206" t="s">
        <v>7101</v>
      </c>
      <c r="E1206" t="s">
        <v>7102</v>
      </c>
      <c r="F1206" t="s">
        <v>76</v>
      </c>
      <c r="G1206" t="s">
        <v>77</v>
      </c>
      <c r="H1206" t="s">
        <v>130</v>
      </c>
      <c r="I1206" t="s">
        <v>131</v>
      </c>
      <c r="J1206" t="s">
        <v>7103</v>
      </c>
      <c r="K1206" t="s">
        <v>7104</v>
      </c>
      <c r="L1206" t="s">
        <v>7105</v>
      </c>
      <c r="M1206" t="s">
        <v>135</v>
      </c>
      <c r="N1206" t="s">
        <v>136</v>
      </c>
      <c r="O1206" t="s">
        <v>85</v>
      </c>
      <c r="P1206" t="s">
        <v>86</v>
      </c>
      <c r="Q1206" t="s">
        <v>7106</v>
      </c>
      <c r="R1206" t="s">
        <v>85</v>
      </c>
      <c r="S1206" t="s">
        <v>7107</v>
      </c>
      <c r="T1206" t="s">
        <v>7108</v>
      </c>
      <c r="U1206" t="s">
        <v>7109</v>
      </c>
      <c r="V1206">
        <v>100000</v>
      </c>
      <c r="W1206">
        <v>0</v>
      </c>
      <c r="X1206">
        <v>0</v>
      </c>
      <c r="Y1206">
        <v>0</v>
      </c>
      <c r="Z1206">
        <v>0</v>
      </c>
      <c r="AA1206">
        <v>0</v>
      </c>
      <c r="AB1206">
        <v>0</v>
      </c>
      <c r="AC1206">
        <v>6460.27</v>
      </c>
      <c r="AD1206">
        <v>0</v>
      </c>
      <c r="AE1206">
        <v>1</v>
      </c>
      <c r="AF1206" t="s">
        <v>7110</v>
      </c>
      <c r="AG1206">
        <v>0</v>
      </c>
      <c r="AH1206" t="s">
        <v>7111</v>
      </c>
      <c r="AI1206">
        <v>54.5</v>
      </c>
      <c r="AJ1206" t="s">
        <v>6068</v>
      </c>
      <c r="AK1206">
        <v>144</v>
      </c>
      <c r="AL1206" t="s">
        <v>6068</v>
      </c>
      <c r="AM1206">
        <v>0</v>
      </c>
      <c r="AN1206">
        <v>0</v>
      </c>
      <c r="AO1206">
        <v>0</v>
      </c>
      <c r="AP1206">
        <v>30</v>
      </c>
      <c r="AQ1206" t="s">
        <v>181</v>
      </c>
      <c r="AR1206" t="s">
        <v>75</v>
      </c>
      <c r="AS1206">
        <v>0</v>
      </c>
      <c r="AT1206">
        <v>0</v>
      </c>
      <c r="AU1206">
        <v>0</v>
      </c>
      <c r="AV1206">
        <v>0</v>
      </c>
      <c r="AW1206" t="s">
        <v>181</v>
      </c>
      <c r="AX1206" t="s">
        <v>75</v>
      </c>
      <c r="AY1206">
        <v>0</v>
      </c>
      <c r="AZ1206">
        <v>0</v>
      </c>
      <c r="BA1206">
        <v>0</v>
      </c>
      <c r="BB1206">
        <v>0</v>
      </c>
      <c r="BC1206" t="s">
        <v>181</v>
      </c>
      <c r="BD1206" t="s">
        <v>75</v>
      </c>
      <c r="BE1206">
        <v>0</v>
      </c>
      <c r="BF1206">
        <v>0</v>
      </c>
      <c r="BG1206">
        <v>0</v>
      </c>
      <c r="BH1206">
        <v>0</v>
      </c>
      <c r="BI1206" t="s">
        <v>3339</v>
      </c>
      <c r="BJ1206" t="s">
        <v>146</v>
      </c>
      <c r="BK1206">
        <v>17720560587</v>
      </c>
      <c r="BL1206" t="s">
        <v>97</v>
      </c>
      <c r="BM1206" t="s">
        <v>98</v>
      </c>
      <c r="BN1206">
        <v>18672470716</v>
      </c>
      <c r="BO1206" t="s">
        <v>99</v>
      </c>
      <c r="BP1206" t="s">
        <v>100</v>
      </c>
      <c r="BQ1206">
        <v>13016408328</v>
      </c>
      <c r="BR1206" t="s">
        <v>75</v>
      </c>
      <c r="BS1206" t="s">
        <v>101</v>
      </c>
    </row>
    <row r="1207" spans="1:71">
      <c r="A1207" t="s">
        <v>7099</v>
      </c>
      <c r="B1207" t="s">
        <v>72</v>
      </c>
      <c r="C1207" t="s">
        <v>7100</v>
      </c>
      <c r="D1207" t="s">
        <v>7101</v>
      </c>
      <c r="E1207" t="s">
        <v>7102</v>
      </c>
      <c r="F1207" t="s">
        <v>76</v>
      </c>
      <c r="G1207" t="s">
        <v>77</v>
      </c>
      <c r="H1207" t="s">
        <v>130</v>
      </c>
      <c r="I1207" t="s">
        <v>131</v>
      </c>
      <c r="J1207" t="s">
        <v>7103</v>
      </c>
      <c r="K1207" t="s">
        <v>7104</v>
      </c>
      <c r="L1207" t="s">
        <v>7105</v>
      </c>
      <c r="M1207" t="s">
        <v>135</v>
      </c>
      <c r="N1207" t="s">
        <v>136</v>
      </c>
      <c r="O1207" t="s">
        <v>85</v>
      </c>
      <c r="P1207" t="s">
        <v>86</v>
      </c>
      <c r="Q1207" t="s">
        <v>7106</v>
      </c>
      <c r="R1207" t="s">
        <v>85</v>
      </c>
      <c r="S1207" t="s">
        <v>7107</v>
      </c>
      <c r="T1207" t="s">
        <v>7108</v>
      </c>
      <c r="U1207" t="s">
        <v>7109</v>
      </c>
      <c r="V1207">
        <v>100000</v>
      </c>
      <c r="W1207">
        <v>0</v>
      </c>
      <c r="X1207">
        <v>0</v>
      </c>
      <c r="Y1207">
        <v>0</v>
      </c>
      <c r="Z1207">
        <v>0</v>
      </c>
      <c r="AA1207">
        <v>0</v>
      </c>
      <c r="AB1207">
        <v>0</v>
      </c>
      <c r="AC1207">
        <v>6460.27</v>
      </c>
      <c r="AD1207">
        <v>0</v>
      </c>
      <c r="AE1207">
        <v>1</v>
      </c>
      <c r="AF1207" t="s">
        <v>102</v>
      </c>
      <c r="AG1207">
        <v>0</v>
      </c>
      <c r="AH1207" t="s">
        <v>7111</v>
      </c>
      <c r="AI1207">
        <v>54.5</v>
      </c>
      <c r="AJ1207" t="s">
        <v>6068</v>
      </c>
      <c r="AK1207">
        <v>144</v>
      </c>
      <c r="AL1207" t="s">
        <v>6068</v>
      </c>
      <c r="AM1207">
        <v>0</v>
      </c>
      <c r="AN1207">
        <v>0</v>
      </c>
      <c r="AO1207">
        <v>0</v>
      </c>
      <c r="AP1207">
        <v>30</v>
      </c>
      <c r="AQ1207" t="s">
        <v>103</v>
      </c>
      <c r="AR1207" t="s">
        <v>75</v>
      </c>
      <c r="AS1207">
        <v>0</v>
      </c>
      <c r="AT1207">
        <v>0</v>
      </c>
      <c r="AU1207">
        <v>0</v>
      </c>
      <c r="AV1207">
        <v>0</v>
      </c>
      <c r="AW1207" t="s">
        <v>103</v>
      </c>
      <c r="AX1207" t="s">
        <v>75</v>
      </c>
      <c r="AY1207">
        <v>0</v>
      </c>
      <c r="AZ1207">
        <v>0</v>
      </c>
      <c r="BA1207">
        <v>0</v>
      </c>
      <c r="BB1207">
        <v>0</v>
      </c>
      <c r="BC1207" t="s">
        <v>181</v>
      </c>
      <c r="BD1207" t="s">
        <v>75</v>
      </c>
      <c r="BE1207">
        <v>0</v>
      </c>
      <c r="BF1207">
        <v>0</v>
      </c>
      <c r="BG1207">
        <v>0</v>
      </c>
      <c r="BH1207">
        <v>0</v>
      </c>
      <c r="BI1207" t="s">
        <v>3339</v>
      </c>
      <c r="BJ1207" t="s">
        <v>146</v>
      </c>
      <c r="BK1207">
        <v>17720560587</v>
      </c>
      <c r="BL1207" t="s">
        <v>97</v>
      </c>
      <c r="BM1207" t="s">
        <v>98</v>
      </c>
      <c r="BN1207">
        <v>18672470716</v>
      </c>
      <c r="BO1207" t="s">
        <v>99</v>
      </c>
      <c r="BP1207" t="s">
        <v>100</v>
      </c>
      <c r="BQ1207">
        <v>13016408328</v>
      </c>
      <c r="BR1207" t="s">
        <v>75</v>
      </c>
      <c r="BS1207" t="s">
        <v>101</v>
      </c>
    </row>
    <row r="1208" spans="1:71">
      <c r="A1208" t="s">
        <v>7112</v>
      </c>
      <c r="B1208" t="s">
        <v>72</v>
      </c>
      <c r="C1208" t="s">
        <v>7113</v>
      </c>
      <c r="D1208" t="s">
        <v>7114</v>
      </c>
      <c r="E1208" t="s">
        <v>7115</v>
      </c>
      <c r="F1208" t="s">
        <v>76</v>
      </c>
      <c r="G1208" t="s">
        <v>77</v>
      </c>
      <c r="H1208" t="s">
        <v>108</v>
      </c>
      <c r="I1208" t="s">
        <v>834</v>
      </c>
      <c r="J1208" t="s">
        <v>7116</v>
      </c>
      <c r="K1208" t="s">
        <v>7117</v>
      </c>
      <c r="L1208" t="s">
        <v>7118</v>
      </c>
      <c r="M1208" t="s">
        <v>83</v>
      </c>
      <c r="N1208" t="s">
        <v>83</v>
      </c>
      <c r="O1208" t="s">
        <v>581</v>
      </c>
      <c r="P1208" t="s">
        <v>986</v>
      </c>
      <c r="Q1208" t="s">
        <v>583</v>
      </c>
      <c r="R1208" t="s">
        <v>116</v>
      </c>
      <c r="S1208" t="s">
        <v>7119</v>
      </c>
      <c r="T1208" t="s">
        <v>7119</v>
      </c>
      <c r="U1208" t="s">
        <v>7120</v>
      </c>
      <c r="V1208">
        <v>350</v>
      </c>
      <c r="W1208">
        <v>0</v>
      </c>
      <c r="X1208">
        <v>0</v>
      </c>
      <c r="Y1208">
        <v>0</v>
      </c>
      <c r="Z1208">
        <v>0</v>
      </c>
      <c r="AA1208">
        <v>0</v>
      </c>
      <c r="AB1208">
        <v>0</v>
      </c>
      <c r="AC1208">
        <v>2</v>
      </c>
      <c r="AD1208">
        <v>0</v>
      </c>
      <c r="AE1208">
        <v>1</v>
      </c>
      <c r="AF1208" t="s">
        <v>102</v>
      </c>
      <c r="AG1208">
        <v>0</v>
      </c>
      <c r="AH1208" t="s">
        <v>7121</v>
      </c>
      <c r="AI1208">
        <v>7</v>
      </c>
      <c r="AJ1208" t="s">
        <v>1605</v>
      </c>
      <c r="AK1208">
        <v>12</v>
      </c>
      <c r="AL1208" t="s">
        <v>1605</v>
      </c>
      <c r="AM1208">
        <v>0</v>
      </c>
      <c r="AN1208">
        <v>0</v>
      </c>
      <c r="AO1208">
        <v>0</v>
      </c>
      <c r="AP1208">
        <v>0</v>
      </c>
      <c r="AQ1208" t="s">
        <v>120</v>
      </c>
      <c r="AR1208" t="s">
        <v>75</v>
      </c>
      <c r="AS1208">
        <v>0</v>
      </c>
      <c r="AT1208">
        <v>0</v>
      </c>
      <c r="AU1208">
        <v>0</v>
      </c>
      <c r="AV1208">
        <v>0</v>
      </c>
      <c r="AW1208" t="s">
        <v>121</v>
      </c>
      <c r="AX1208" t="s">
        <v>75</v>
      </c>
      <c r="AY1208">
        <v>0</v>
      </c>
      <c r="AZ1208">
        <v>0</v>
      </c>
      <c r="BA1208">
        <v>0</v>
      </c>
      <c r="BB1208">
        <v>0</v>
      </c>
      <c r="BC1208" t="s">
        <v>103</v>
      </c>
      <c r="BD1208" t="s">
        <v>75</v>
      </c>
      <c r="BE1208">
        <v>0</v>
      </c>
      <c r="BF1208">
        <v>0</v>
      </c>
      <c r="BG1208">
        <v>0</v>
      </c>
      <c r="BH1208">
        <v>0</v>
      </c>
      <c r="BI1208" t="s">
        <v>122</v>
      </c>
      <c r="BJ1208" t="s">
        <v>123</v>
      </c>
      <c r="BK1208">
        <v>13114354812</v>
      </c>
      <c r="BL1208" t="s">
        <v>97</v>
      </c>
      <c r="BM1208" t="s">
        <v>98</v>
      </c>
      <c r="BN1208">
        <v>18672470716</v>
      </c>
      <c r="BO1208" t="s">
        <v>99</v>
      </c>
      <c r="BP1208" t="s">
        <v>100</v>
      </c>
      <c r="BQ1208">
        <v>13016408328</v>
      </c>
      <c r="BR1208" t="s">
        <v>75</v>
      </c>
      <c r="BS1208" t="s">
        <v>101</v>
      </c>
    </row>
    <row r="1209" spans="1:71">
      <c r="A1209" t="s">
        <v>7112</v>
      </c>
      <c r="B1209" t="s">
        <v>72</v>
      </c>
      <c r="C1209" t="s">
        <v>7113</v>
      </c>
      <c r="D1209" t="s">
        <v>7114</v>
      </c>
      <c r="E1209" t="s">
        <v>7115</v>
      </c>
      <c r="F1209" t="s">
        <v>76</v>
      </c>
      <c r="G1209" t="s">
        <v>77</v>
      </c>
      <c r="H1209" t="s">
        <v>108</v>
      </c>
      <c r="I1209" t="s">
        <v>834</v>
      </c>
      <c r="J1209" t="s">
        <v>7116</v>
      </c>
      <c r="K1209" t="s">
        <v>7117</v>
      </c>
      <c r="L1209" t="s">
        <v>7118</v>
      </c>
      <c r="M1209" t="s">
        <v>83</v>
      </c>
      <c r="N1209" t="s">
        <v>83</v>
      </c>
      <c r="O1209" t="s">
        <v>581</v>
      </c>
      <c r="P1209" t="s">
        <v>986</v>
      </c>
      <c r="Q1209" t="s">
        <v>583</v>
      </c>
      <c r="R1209" t="s">
        <v>116</v>
      </c>
      <c r="S1209" t="s">
        <v>7119</v>
      </c>
      <c r="T1209" t="s">
        <v>7119</v>
      </c>
      <c r="U1209" t="s">
        <v>7120</v>
      </c>
      <c r="V1209">
        <v>350</v>
      </c>
      <c r="W1209">
        <v>0</v>
      </c>
      <c r="X1209">
        <v>0</v>
      </c>
      <c r="Y1209">
        <v>0</v>
      </c>
      <c r="Z1209">
        <v>0</v>
      </c>
      <c r="AA1209">
        <v>0</v>
      </c>
      <c r="AB1209">
        <v>0</v>
      </c>
      <c r="AC1209">
        <v>2</v>
      </c>
      <c r="AD1209">
        <v>0</v>
      </c>
      <c r="AE1209">
        <v>1</v>
      </c>
      <c r="AF1209" t="s">
        <v>7122</v>
      </c>
      <c r="AG1209">
        <v>0</v>
      </c>
      <c r="AH1209" t="s">
        <v>7121</v>
      </c>
      <c r="AI1209">
        <v>7</v>
      </c>
      <c r="AJ1209" t="s">
        <v>1605</v>
      </c>
      <c r="AK1209">
        <v>12</v>
      </c>
      <c r="AL1209" t="s">
        <v>1605</v>
      </c>
      <c r="AM1209">
        <v>0.77878788</v>
      </c>
      <c r="AN1209">
        <v>0</v>
      </c>
      <c r="AO1209">
        <v>0</v>
      </c>
      <c r="AP1209">
        <v>0</v>
      </c>
      <c r="AQ1209" t="s">
        <v>93</v>
      </c>
      <c r="AR1209" t="s">
        <v>75</v>
      </c>
      <c r="AS1209">
        <v>0.77878788</v>
      </c>
      <c r="AT1209">
        <v>0</v>
      </c>
      <c r="AU1209">
        <v>0</v>
      </c>
      <c r="AV1209">
        <v>0</v>
      </c>
      <c r="AW1209" t="s">
        <v>93</v>
      </c>
      <c r="AX1209" t="s">
        <v>75</v>
      </c>
      <c r="AY1209">
        <v>0.77878788</v>
      </c>
      <c r="AZ1209">
        <v>0</v>
      </c>
      <c r="BA1209">
        <v>0</v>
      </c>
      <c r="BB1209">
        <v>0</v>
      </c>
      <c r="BC1209" t="s">
        <v>83</v>
      </c>
      <c r="BD1209" t="s">
        <v>75</v>
      </c>
      <c r="BE1209">
        <v>0</v>
      </c>
      <c r="BF1209">
        <v>0</v>
      </c>
      <c r="BG1209">
        <v>0</v>
      </c>
      <c r="BH1209">
        <v>0</v>
      </c>
      <c r="BI1209" t="s">
        <v>122</v>
      </c>
      <c r="BJ1209" t="s">
        <v>123</v>
      </c>
      <c r="BK1209">
        <v>13114354812</v>
      </c>
      <c r="BL1209" t="s">
        <v>97</v>
      </c>
      <c r="BM1209" t="s">
        <v>98</v>
      </c>
      <c r="BN1209">
        <v>18672470716</v>
      </c>
      <c r="BO1209" t="s">
        <v>99</v>
      </c>
      <c r="BP1209" t="s">
        <v>100</v>
      </c>
      <c r="BQ1209">
        <v>13016408328</v>
      </c>
      <c r="BR1209" t="s">
        <v>75</v>
      </c>
      <c r="BS1209" t="s">
        <v>101</v>
      </c>
    </row>
    <row r="1210" spans="1:71">
      <c r="A1210" t="s">
        <v>7123</v>
      </c>
      <c r="B1210" t="s">
        <v>72</v>
      </c>
      <c r="C1210" t="s">
        <v>7124</v>
      </c>
      <c r="D1210" t="s">
        <v>7125</v>
      </c>
      <c r="E1210" t="s">
        <v>7126</v>
      </c>
      <c r="F1210" t="s">
        <v>76</v>
      </c>
      <c r="G1210" t="s">
        <v>77</v>
      </c>
      <c r="H1210" t="s">
        <v>108</v>
      </c>
      <c r="I1210" t="s">
        <v>834</v>
      </c>
      <c r="J1210" t="s">
        <v>1518</v>
      </c>
      <c r="K1210" t="s">
        <v>7127</v>
      </c>
      <c r="L1210" t="s">
        <v>7128</v>
      </c>
      <c r="M1210" t="s">
        <v>83</v>
      </c>
      <c r="N1210" t="s">
        <v>83</v>
      </c>
      <c r="O1210" t="s">
        <v>85</v>
      </c>
      <c r="P1210" t="s">
        <v>86</v>
      </c>
      <c r="Q1210" t="s">
        <v>422</v>
      </c>
      <c r="R1210" t="s">
        <v>85</v>
      </c>
      <c r="S1210" t="s">
        <v>7129</v>
      </c>
      <c r="T1210" t="s">
        <v>7130</v>
      </c>
      <c r="U1210" t="s">
        <v>7131</v>
      </c>
      <c r="V1210">
        <v>210</v>
      </c>
      <c r="W1210">
        <v>0</v>
      </c>
      <c r="X1210">
        <v>0</v>
      </c>
      <c r="Y1210">
        <v>0</v>
      </c>
      <c r="Z1210">
        <v>0</v>
      </c>
      <c r="AA1210">
        <v>0</v>
      </c>
      <c r="AB1210">
        <v>0</v>
      </c>
      <c r="AC1210">
        <v>1</v>
      </c>
      <c r="AD1210">
        <v>0</v>
      </c>
      <c r="AE1210">
        <v>2</v>
      </c>
      <c r="AF1210" t="s">
        <v>102</v>
      </c>
      <c r="AG1210">
        <v>0</v>
      </c>
      <c r="AH1210" t="s">
        <v>83</v>
      </c>
      <c r="AI1210">
        <v>0</v>
      </c>
      <c r="AJ1210" t="s">
        <v>119</v>
      </c>
      <c r="AK1210">
        <v>0</v>
      </c>
      <c r="AL1210" t="s">
        <v>119</v>
      </c>
      <c r="AM1210">
        <v>0</v>
      </c>
      <c r="AN1210">
        <v>0</v>
      </c>
      <c r="AO1210">
        <v>0</v>
      </c>
      <c r="AP1210">
        <v>0</v>
      </c>
      <c r="AQ1210" t="s">
        <v>103</v>
      </c>
      <c r="AR1210" t="s">
        <v>75</v>
      </c>
      <c r="AS1210">
        <v>0</v>
      </c>
      <c r="AT1210">
        <v>0</v>
      </c>
      <c r="AU1210">
        <v>0</v>
      </c>
      <c r="AV1210">
        <v>0</v>
      </c>
      <c r="AW1210" t="s">
        <v>103</v>
      </c>
      <c r="AX1210" t="s">
        <v>75</v>
      </c>
      <c r="AY1210">
        <v>0</v>
      </c>
      <c r="AZ1210">
        <v>0</v>
      </c>
      <c r="BA1210">
        <v>0</v>
      </c>
      <c r="BB1210">
        <v>0</v>
      </c>
      <c r="BC1210" t="s">
        <v>83</v>
      </c>
      <c r="BD1210" t="s">
        <v>75</v>
      </c>
      <c r="BE1210">
        <v>0</v>
      </c>
      <c r="BF1210">
        <v>0</v>
      </c>
      <c r="BG1210">
        <v>0</v>
      </c>
      <c r="BH1210">
        <v>0</v>
      </c>
      <c r="BI1210" t="s">
        <v>122</v>
      </c>
      <c r="BJ1210" t="s">
        <v>123</v>
      </c>
      <c r="BK1210">
        <v>13114354812</v>
      </c>
      <c r="BL1210" t="s">
        <v>97</v>
      </c>
      <c r="BM1210" t="s">
        <v>98</v>
      </c>
      <c r="BN1210">
        <v>18672470716</v>
      </c>
      <c r="BO1210" t="s">
        <v>99</v>
      </c>
      <c r="BP1210" t="s">
        <v>100</v>
      </c>
      <c r="BQ1210">
        <v>13016408328</v>
      </c>
      <c r="BR1210" t="s">
        <v>75</v>
      </c>
      <c r="BS1210" t="s">
        <v>101</v>
      </c>
    </row>
    <row r="1211" spans="1:71">
      <c r="A1211" t="s">
        <v>7123</v>
      </c>
      <c r="B1211" t="s">
        <v>72</v>
      </c>
      <c r="C1211" t="s">
        <v>7124</v>
      </c>
      <c r="D1211" t="s">
        <v>7125</v>
      </c>
      <c r="E1211" t="s">
        <v>7126</v>
      </c>
      <c r="F1211" t="s">
        <v>76</v>
      </c>
      <c r="G1211" t="s">
        <v>77</v>
      </c>
      <c r="H1211" t="s">
        <v>108</v>
      </c>
      <c r="I1211" t="s">
        <v>834</v>
      </c>
      <c r="J1211" t="s">
        <v>1518</v>
      </c>
      <c r="K1211" t="s">
        <v>7127</v>
      </c>
      <c r="L1211" t="s">
        <v>7128</v>
      </c>
      <c r="M1211" t="s">
        <v>83</v>
      </c>
      <c r="N1211" t="s">
        <v>83</v>
      </c>
      <c r="O1211" t="s">
        <v>85</v>
      </c>
      <c r="P1211" t="s">
        <v>86</v>
      </c>
      <c r="Q1211" t="s">
        <v>422</v>
      </c>
      <c r="R1211" t="s">
        <v>85</v>
      </c>
      <c r="S1211" t="s">
        <v>7129</v>
      </c>
      <c r="T1211" t="s">
        <v>7130</v>
      </c>
      <c r="U1211" t="s">
        <v>7131</v>
      </c>
      <c r="V1211">
        <v>210</v>
      </c>
      <c r="W1211">
        <v>0</v>
      </c>
      <c r="X1211">
        <v>0</v>
      </c>
      <c r="Y1211">
        <v>0</v>
      </c>
      <c r="Z1211">
        <v>0</v>
      </c>
      <c r="AA1211">
        <v>0</v>
      </c>
      <c r="AB1211">
        <v>0</v>
      </c>
      <c r="AC1211">
        <v>1</v>
      </c>
      <c r="AD1211">
        <v>0</v>
      </c>
      <c r="AE1211">
        <v>2</v>
      </c>
      <c r="AF1211" t="s">
        <v>7132</v>
      </c>
      <c r="AG1211">
        <v>0</v>
      </c>
      <c r="AH1211" t="s">
        <v>7133</v>
      </c>
      <c r="AI1211">
        <v>20000</v>
      </c>
      <c r="AJ1211" t="s">
        <v>119</v>
      </c>
      <c r="AK1211">
        <v>20000</v>
      </c>
      <c r="AL1211" t="s">
        <v>119</v>
      </c>
      <c r="AM1211">
        <v>0.666666667</v>
      </c>
      <c r="AN1211">
        <v>0</v>
      </c>
      <c r="AO1211">
        <v>0</v>
      </c>
      <c r="AP1211">
        <v>0</v>
      </c>
      <c r="AQ1211" t="s">
        <v>93</v>
      </c>
      <c r="AR1211" t="s">
        <v>75</v>
      </c>
      <c r="AS1211">
        <v>0</v>
      </c>
      <c r="AT1211">
        <v>0</v>
      </c>
      <c r="AU1211">
        <v>0</v>
      </c>
      <c r="AV1211">
        <v>0</v>
      </c>
      <c r="AW1211" t="s">
        <v>93</v>
      </c>
      <c r="AX1211" t="s">
        <v>75</v>
      </c>
      <c r="AY1211">
        <v>0</v>
      </c>
      <c r="AZ1211">
        <v>0</v>
      </c>
      <c r="BA1211">
        <v>0</v>
      </c>
      <c r="BB1211">
        <v>0</v>
      </c>
      <c r="BC1211" t="s">
        <v>83</v>
      </c>
      <c r="BD1211" t="s">
        <v>75</v>
      </c>
      <c r="BE1211">
        <v>0</v>
      </c>
      <c r="BF1211">
        <v>0</v>
      </c>
      <c r="BG1211">
        <v>0</v>
      </c>
      <c r="BH1211">
        <v>0</v>
      </c>
      <c r="BI1211" t="s">
        <v>122</v>
      </c>
      <c r="BJ1211" t="s">
        <v>123</v>
      </c>
      <c r="BK1211">
        <v>13114354812</v>
      </c>
      <c r="BL1211" t="s">
        <v>97</v>
      </c>
      <c r="BM1211" t="s">
        <v>98</v>
      </c>
      <c r="BN1211">
        <v>18672470716</v>
      </c>
      <c r="BO1211" t="s">
        <v>99</v>
      </c>
      <c r="BP1211" t="s">
        <v>100</v>
      </c>
      <c r="BQ1211">
        <v>13016408328</v>
      </c>
      <c r="BR1211" t="s">
        <v>75</v>
      </c>
      <c r="BS1211" t="s">
        <v>101</v>
      </c>
    </row>
    <row r="1212" spans="1:71">
      <c r="A1212" t="s">
        <v>7134</v>
      </c>
      <c r="B1212" t="s">
        <v>72</v>
      </c>
      <c r="C1212" t="s">
        <v>7135</v>
      </c>
      <c r="D1212" t="s">
        <v>7136</v>
      </c>
      <c r="E1212" t="s">
        <v>7137</v>
      </c>
      <c r="F1212" t="s">
        <v>76</v>
      </c>
      <c r="G1212" t="s">
        <v>77</v>
      </c>
      <c r="H1212" t="s">
        <v>130</v>
      </c>
      <c r="I1212" t="s">
        <v>131</v>
      </c>
      <c r="J1212" t="s">
        <v>7138</v>
      </c>
      <c r="K1212" t="s">
        <v>7139</v>
      </c>
      <c r="L1212" t="s">
        <v>7140</v>
      </c>
      <c r="M1212" t="s">
        <v>83</v>
      </c>
      <c r="N1212" t="s">
        <v>5796</v>
      </c>
      <c r="O1212" t="s">
        <v>85</v>
      </c>
      <c r="P1212" t="s">
        <v>86</v>
      </c>
      <c r="Q1212" t="s">
        <v>555</v>
      </c>
      <c r="R1212" t="s">
        <v>85</v>
      </c>
      <c r="S1212" t="s">
        <v>7141</v>
      </c>
      <c r="T1212" t="s">
        <v>7142</v>
      </c>
      <c r="U1212" t="s">
        <v>7143</v>
      </c>
      <c r="V1212">
        <v>3500</v>
      </c>
      <c r="W1212">
        <v>0</v>
      </c>
      <c r="X1212">
        <v>0</v>
      </c>
      <c r="Y1212">
        <v>0</v>
      </c>
      <c r="Z1212">
        <v>0</v>
      </c>
      <c r="AA1212">
        <v>0</v>
      </c>
      <c r="AB1212">
        <v>0</v>
      </c>
      <c r="AC1212">
        <v>11.595728</v>
      </c>
      <c r="AD1212">
        <v>0</v>
      </c>
      <c r="AE1212">
        <v>1</v>
      </c>
      <c r="AF1212" t="s">
        <v>102</v>
      </c>
      <c r="AG1212">
        <v>0</v>
      </c>
      <c r="AH1212" t="s">
        <v>83</v>
      </c>
      <c r="AI1212">
        <v>0</v>
      </c>
      <c r="AJ1212" t="s">
        <v>119</v>
      </c>
      <c r="AK1212">
        <v>0</v>
      </c>
      <c r="AL1212" t="s">
        <v>119</v>
      </c>
      <c r="AM1212">
        <v>0</v>
      </c>
      <c r="AN1212">
        <v>0</v>
      </c>
      <c r="AO1212">
        <v>0</v>
      </c>
      <c r="AP1212">
        <v>0</v>
      </c>
      <c r="AQ1212" t="s">
        <v>103</v>
      </c>
      <c r="AR1212">
        <v>0</v>
      </c>
      <c r="AS1212">
        <v>0</v>
      </c>
      <c r="AT1212">
        <v>0</v>
      </c>
      <c r="AU1212">
        <v>0</v>
      </c>
      <c r="AV1212">
        <v>0</v>
      </c>
      <c r="AW1212" t="s">
        <v>103</v>
      </c>
      <c r="AX1212">
        <v>0</v>
      </c>
      <c r="AY1212">
        <v>0</v>
      </c>
      <c r="AZ1212">
        <v>0</v>
      </c>
      <c r="BA1212">
        <v>0</v>
      </c>
      <c r="BB1212">
        <v>0</v>
      </c>
      <c r="BC1212" t="s">
        <v>181</v>
      </c>
      <c r="BD1212" t="s">
        <v>75</v>
      </c>
      <c r="BE1212">
        <v>0</v>
      </c>
      <c r="BF1212">
        <v>0</v>
      </c>
      <c r="BG1212">
        <v>0</v>
      </c>
      <c r="BH1212">
        <v>0</v>
      </c>
      <c r="BI1212" t="s">
        <v>255</v>
      </c>
      <c r="BJ1212" t="s">
        <v>146</v>
      </c>
      <c r="BK1212">
        <v>13554637038</v>
      </c>
      <c r="BL1212" t="s">
        <v>97</v>
      </c>
      <c r="BM1212" t="s">
        <v>98</v>
      </c>
      <c r="BN1212">
        <v>18672470716</v>
      </c>
      <c r="BO1212" t="s">
        <v>99</v>
      </c>
      <c r="BP1212" t="s">
        <v>100</v>
      </c>
      <c r="BQ1212">
        <v>13016408328</v>
      </c>
      <c r="BR1212" t="s">
        <v>75</v>
      </c>
      <c r="BS1212" t="s">
        <v>101</v>
      </c>
    </row>
    <row r="1213" spans="1:71">
      <c r="A1213" t="s">
        <v>7134</v>
      </c>
      <c r="B1213" t="s">
        <v>72</v>
      </c>
      <c r="C1213" t="s">
        <v>7135</v>
      </c>
      <c r="D1213" t="s">
        <v>7136</v>
      </c>
      <c r="E1213" t="s">
        <v>7137</v>
      </c>
      <c r="F1213" t="s">
        <v>76</v>
      </c>
      <c r="G1213" t="s">
        <v>77</v>
      </c>
      <c r="H1213" t="s">
        <v>130</v>
      </c>
      <c r="I1213" t="s">
        <v>131</v>
      </c>
      <c r="J1213" t="s">
        <v>7138</v>
      </c>
      <c r="K1213" t="s">
        <v>7139</v>
      </c>
      <c r="L1213" t="s">
        <v>7140</v>
      </c>
      <c r="M1213" t="s">
        <v>83</v>
      </c>
      <c r="N1213" t="s">
        <v>5796</v>
      </c>
      <c r="O1213" t="s">
        <v>85</v>
      </c>
      <c r="P1213" t="s">
        <v>86</v>
      </c>
      <c r="Q1213" t="s">
        <v>555</v>
      </c>
      <c r="R1213" t="s">
        <v>85</v>
      </c>
      <c r="S1213" t="s">
        <v>7141</v>
      </c>
      <c r="T1213" t="s">
        <v>7142</v>
      </c>
      <c r="U1213" t="s">
        <v>7143</v>
      </c>
      <c r="V1213">
        <v>3500</v>
      </c>
      <c r="W1213">
        <v>0</v>
      </c>
      <c r="X1213">
        <v>0</v>
      </c>
      <c r="Y1213">
        <v>0</v>
      </c>
      <c r="Z1213">
        <v>0</v>
      </c>
      <c r="AA1213">
        <v>0</v>
      </c>
      <c r="AB1213">
        <v>0</v>
      </c>
      <c r="AC1213">
        <v>11.595728</v>
      </c>
      <c r="AD1213">
        <v>0</v>
      </c>
      <c r="AE1213">
        <v>1</v>
      </c>
      <c r="AF1213" t="s">
        <v>7144</v>
      </c>
      <c r="AG1213">
        <v>0</v>
      </c>
      <c r="AH1213" t="s">
        <v>7145</v>
      </c>
      <c r="AI1213">
        <v>80</v>
      </c>
      <c r="AJ1213" t="s">
        <v>119</v>
      </c>
      <c r="AK1213">
        <v>80</v>
      </c>
      <c r="AL1213" t="s">
        <v>119</v>
      </c>
      <c r="AM1213">
        <v>0</v>
      </c>
      <c r="AN1213">
        <v>0</v>
      </c>
      <c r="AO1213">
        <v>0</v>
      </c>
      <c r="AP1213">
        <v>0.024242424</v>
      </c>
      <c r="AQ1213" t="s">
        <v>181</v>
      </c>
      <c r="AR1213">
        <v>0</v>
      </c>
      <c r="AS1213">
        <v>0</v>
      </c>
      <c r="AT1213">
        <v>0</v>
      </c>
      <c r="AU1213">
        <v>0</v>
      </c>
      <c r="AV1213">
        <v>0</v>
      </c>
      <c r="AW1213" t="s">
        <v>181</v>
      </c>
      <c r="AX1213">
        <v>0</v>
      </c>
      <c r="AY1213">
        <v>0</v>
      </c>
      <c r="AZ1213">
        <v>0</v>
      </c>
      <c r="BA1213">
        <v>0</v>
      </c>
      <c r="BB1213">
        <v>0</v>
      </c>
      <c r="BC1213" t="s">
        <v>181</v>
      </c>
      <c r="BD1213" t="s">
        <v>75</v>
      </c>
      <c r="BE1213">
        <v>0</v>
      </c>
      <c r="BF1213">
        <v>0</v>
      </c>
      <c r="BG1213">
        <v>0</v>
      </c>
      <c r="BH1213">
        <v>0</v>
      </c>
      <c r="BI1213" t="s">
        <v>255</v>
      </c>
      <c r="BJ1213" t="s">
        <v>146</v>
      </c>
      <c r="BK1213">
        <v>13554637038</v>
      </c>
      <c r="BL1213" t="s">
        <v>97</v>
      </c>
      <c r="BM1213" t="s">
        <v>98</v>
      </c>
      <c r="BN1213">
        <v>18672470716</v>
      </c>
      <c r="BO1213" t="s">
        <v>99</v>
      </c>
      <c r="BP1213" t="s">
        <v>100</v>
      </c>
      <c r="BQ1213">
        <v>13016408328</v>
      </c>
      <c r="BR1213" t="s">
        <v>75</v>
      </c>
      <c r="BS1213" t="s">
        <v>101</v>
      </c>
    </row>
    <row r="1214" spans="1:71">
      <c r="A1214" t="s">
        <v>7146</v>
      </c>
      <c r="B1214" t="s">
        <v>72</v>
      </c>
      <c r="C1214" t="s">
        <v>7147</v>
      </c>
      <c r="D1214" t="s">
        <v>7148</v>
      </c>
      <c r="E1214" t="s">
        <v>7149</v>
      </c>
      <c r="F1214" t="s">
        <v>76</v>
      </c>
      <c r="G1214" t="s">
        <v>77</v>
      </c>
      <c r="H1214" t="s">
        <v>318</v>
      </c>
      <c r="I1214" t="s">
        <v>319</v>
      </c>
      <c r="J1214" t="s">
        <v>7150</v>
      </c>
      <c r="K1214" t="s">
        <v>7151</v>
      </c>
      <c r="L1214" t="s">
        <v>7152</v>
      </c>
      <c r="M1214" t="s">
        <v>83</v>
      </c>
      <c r="N1214" t="s">
        <v>83</v>
      </c>
      <c r="O1214" t="s">
        <v>85</v>
      </c>
      <c r="P1214" t="s">
        <v>86</v>
      </c>
      <c r="Q1214" t="s">
        <v>2755</v>
      </c>
      <c r="R1214" t="s">
        <v>85</v>
      </c>
      <c r="S1214" t="s">
        <v>7153</v>
      </c>
      <c r="T1214" t="s">
        <v>7153</v>
      </c>
      <c r="U1214" t="s">
        <v>7154</v>
      </c>
      <c r="V1214">
        <v>1000</v>
      </c>
      <c r="W1214">
        <v>0</v>
      </c>
      <c r="X1214">
        <v>0</v>
      </c>
      <c r="Y1214">
        <v>0</v>
      </c>
      <c r="Z1214">
        <v>0</v>
      </c>
      <c r="AA1214">
        <v>0</v>
      </c>
      <c r="AB1214">
        <v>0</v>
      </c>
      <c r="AC1214">
        <v>66</v>
      </c>
      <c r="AD1214">
        <v>0</v>
      </c>
      <c r="AE1214">
        <v>0</v>
      </c>
      <c r="AF1214" t="s">
        <v>102</v>
      </c>
      <c r="AG1214">
        <v>0</v>
      </c>
      <c r="AH1214" t="s">
        <v>83</v>
      </c>
      <c r="AI1214">
        <v>0</v>
      </c>
      <c r="AJ1214" t="s">
        <v>119</v>
      </c>
      <c r="AK1214">
        <v>0</v>
      </c>
      <c r="AL1214" t="s">
        <v>119</v>
      </c>
      <c r="AM1214">
        <v>0</v>
      </c>
      <c r="AN1214">
        <v>0</v>
      </c>
      <c r="AO1214">
        <v>0</v>
      </c>
      <c r="AP1214">
        <v>0</v>
      </c>
      <c r="AQ1214" t="s">
        <v>103</v>
      </c>
      <c r="AR1214" t="s">
        <v>75</v>
      </c>
      <c r="AS1214">
        <v>0</v>
      </c>
      <c r="AT1214">
        <v>0</v>
      </c>
      <c r="AU1214">
        <v>0</v>
      </c>
      <c r="AV1214">
        <v>0</v>
      </c>
      <c r="AW1214" t="s">
        <v>103</v>
      </c>
      <c r="AX1214" t="s">
        <v>75</v>
      </c>
      <c r="AY1214">
        <v>0</v>
      </c>
      <c r="AZ1214">
        <v>0</v>
      </c>
      <c r="BA1214">
        <v>0</v>
      </c>
      <c r="BB1214">
        <v>0</v>
      </c>
      <c r="BC1214" t="s">
        <v>94</v>
      </c>
      <c r="BD1214" t="s">
        <v>75</v>
      </c>
      <c r="BE1214">
        <v>0</v>
      </c>
      <c r="BF1214">
        <v>0</v>
      </c>
      <c r="BG1214">
        <v>0</v>
      </c>
      <c r="BH1214">
        <v>0</v>
      </c>
      <c r="BI1214" t="s">
        <v>329</v>
      </c>
      <c r="BJ1214" t="s">
        <v>330</v>
      </c>
      <c r="BK1214">
        <v>17707116859</v>
      </c>
      <c r="BL1214" t="s">
        <v>97</v>
      </c>
      <c r="BM1214" t="s">
        <v>98</v>
      </c>
      <c r="BN1214">
        <v>18672470716</v>
      </c>
      <c r="BO1214" t="s">
        <v>99</v>
      </c>
      <c r="BP1214" t="s">
        <v>100</v>
      </c>
      <c r="BQ1214">
        <v>13016408328</v>
      </c>
      <c r="BR1214" t="s">
        <v>75</v>
      </c>
      <c r="BS1214" t="s">
        <v>101</v>
      </c>
    </row>
    <row r="1215" spans="1:71">
      <c r="A1215" t="s">
        <v>7146</v>
      </c>
      <c r="B1215" t="s">
        <v>72</v>
      </c>
      <c r="C1215" t="s">
        <v>7147</v>
      </c>
      <c r="D1215" t="s">
        <v>7148</v>
      </c>
      <c r="E1215" t="s">
        <v>7149</v>
      </c>
      <c r="F1215" t="s">
        <v>76</v>
      </c>
      <c r="G1215" t="s">
        <v>77</v>
      </c>
      <c r="H1215" t="s">
        <v>318</v>
      </c>
      <c r="I1215" t="s">
        <v>319</v>
      </c>
      <c r="J1215" t="s">
        <v>7150</v>
      </c>
      <c r="K1215" t="s">
        <v>7151</v>
      </c>
      <c r="L1215" t="s">
        <v>7152</v>
      </c>
      <c r="M1215" t="s">
        <v>83</v>
      </c>
      <c r="N1215" t="s">
        <v>83</v>
      </c>
      <c r="O1215" t="s">
        <v>85</v>
      </c>
      <c r="P1215" t="s">
        <v>86</v>
      </c>
      <c r="Q1215" t="s">
        <v>2755</v>
      </c>
      <c r="R1215" t="s">
        <v>85</v>
      </c>
      <c r="S1215" t="s">
        <v>7153</v>
      </c>
      <c r="T1215" t="s">
        <v>7153</v>
      </c>
      <c r="U1215" t="s">
        <v>7154</v>
      </c>
      <c r="V1215">
        <v>1000</v>
      </c>
      <c r="W1215">
        <v>0</v>
      </c>
      <c r="X1215">
        <v>0</v>
      </c>
      <c r="Y1215">
        <v>0</v>
      </c>
      <c r="Z1215">
        <v>0</v>
      </c>
      <c r="AA1215">
        <v>0</v>
      </c>
      <c r="AB1215">
        <v>0</v>
      </c>
      <c r="AC1215">
        <v>66</v>
      </c>
      <c r="AD1215">
        <v>0</v>
      </c>
      <c r="AE1215">
        <v>0</v>
      </c>
      <c r="AF1215" t="s">
        <v>7155</v>
      </c>
      <c r="AG1215">
        <v>0</v>
      </c>
      <c r="AH1215" t="s">
        <v>7156</v>
      </c>
      <c r="AI1215">
        <v>150000</v>
      </c>
      <c r="AJ1215" t="s">
        <v>119</v>
      </c>
      <c r="AK1215">
        <v>300000</v>
      </c>
      <c r="AL1215" t="s">
        <v>119</v>
      </c>
      <c r="AM1215">
        <v>5</v>
      </c>
      <c r="AN1215">
        <v>0</v>
      </c>
      <c r="AO1215">
        <v>0</v>
      </c>
      <c r="AP1215">
        <v>0</v>
      </c>
      <c r="AQ1215" t="s">
        <v>93</v>
      </c>
      <c r="AR1215" t="s">
        <v>75</v>
      </c>
      <c r="AS1215">
        <v>0</v>
      </c>
      <c r="AT1215">
        <v>0</v>
      </c>
      <c r="AU1215">
        <v>0</v>
      </c>
      <c r="AV1215">
        <v>0</v>
      </c>
      <c r="AW1215" t="s">
        <v>93</v>
      </c>
      <c r="AX1215" t="s">
        <v>75</v>
      </c>
      <c r="AY1215">
        <v>0</v>
      </c>
      <c r="AZ1215">
        <v>0</v>
      </c>
      <c r="BA1215">
        <v>0</v>
      </c>
      <c r="BB1215">
        <v>0</v>
      </c>
      <c r="BC1215" t="s">
        <v>94</v>
      </c>
      <c r="BD1215" t="s">
        <v>75</v>
      </c>
      <c r="BE1215">
        <v>0</v>
      </c>
      <c r="BF1215">
        <v>0</v>
      </c>
      <c r="BG1215">
        <v>0</v>
      </c>
      <c r="BH1215">
        <v>0</v>
      </c>
      <c r="BI1215" t="s">
        <v>329</v>
      </c>
      <c r="BJ1215" t="s">
        <v>330</v>
      </c>
      <c r="BK1215">
        <v>17707116859</v>
      </c>
      <c r="BL1215" t="s">
        <v>97</v>
      </c>
      <c r="BM1215" t="s">
        <v>98</v>
      </c>
      <c r="BN1215">
        <v>18672470716</v>
      </c>
      <c r="BO1215" t="s">
        <v>99</v>
      </c>
      <c r="BP1215" t="s">
        <v>100</v>
      </c>
      <c r="BQ1215">
        <v>13016408328</v>
      </c>
      <c r="BR1215" t="s">
        <v>75</v>
      </c>
      <c r="BS1215" t="s">
        <v>101</v>
      </c>
    </row>
    <row r="1216" spans="1:71">
      <c r="A1216" t="s">
        <v>7157</v>
      </c>
      <c r="B1216" t="s">
        <v>72</v>
      </c>
      <c r="C1216" t="s">
        <v>7158</v>
      </c>
      <c r="D1216" t="s">
        <v>7159</v>
      </c>
      <c r="E1216" t="s">
        <v>7160</v>
      </c>
      <c r="F1216" t="s">
        <v>76</v>
      </c>
      <c r="G1216" t="s">
        <v>77</v>
      </c>
      <c r="H1216" t="s">
        <v>78</v>
      </c>
      <c r="I1216" t="s">
        <v>1008</v>
      </c>
      <c r="J1216" t="s">
        <v>7161</v>
      </c>
      <c r="K1216" t="s">
        <v>7162</v>
      </c>
      <c r="L1216" t="s">
        <v>7163</v>
      </c>
      <c r="M1216" t="s">
        <v>83</v>
      </c>
      <c r="N1216" t="s">
        <v>84</v>
      </c>
      <c r="O1216" t="s">
        <v>85</v>
      </c>
      <c r="P1216" t="s">
        <v>86</v>
      </c>
      <c r="Q1216" t="s">
        <v>403</v>
      </c>
      <c r="R1216" t="s">
        <v>237</v>
      </c>
      <c r="S1216" t="s">
        <v>7164</v>
      </c>
      <c r="T1216" t="s">
        <v>7164</v>
      </c>
      <c r="U1216" t="s">
        <v>7165</v>
      </c>
      <c r="V1216">
        <v>0</v>
      </c>
      <c r="W1216">
        <v>0</v>
      </c>
      <c r="X1216">
        <v>0</v>
      </c>
      <c r="Y1216">
        <v>0</v>
      </c>
      <c r="Z1216">
        <v>0</v>
      </c>
      <c r="AA1216">
        <v>0</v>
      </c>
      <c r="AB1216">
        <v>0</v>
      </c>
      <c r="AC1216">
        <v>0</v>
      </c>
      <c r="AD1216">
        <v>0</v>
      </c>
      <c r="AE1216">
        <v>0</v>
      </c>
      <c r="AF1216" t="s">
        <v>102</v>
      </c>
      <c r="AG1216">
        <v>0</v>
      </c>
      <c r="AH1216" t="s">
        <v>83</v>
      </c>
      <c r="AI1216">
        <v>0</v>
      </c>
      <c r="AJ1216" t="s">
        <v>7166</v>
      </c>
      <c r="AK1216">
        <v>0</v>
      </c>
      <c r="AL1216" t="s">
        <v>7166</v>
      </c>
      <c r="AM1216">
        <v>0</v>
      </c>
      <c r="AN1216">
        <v>0</v>
      </c>
      <c r="AO1216">
        <v>0</v>
      </c>
      <c r="AP1216">
        <v>0</v>
      </c>
      <c r="AQ1216" t="s">
        <v>103</v>
      </c>
      <c r="AR1216" t="s">
        <v>75</v>
      </c>
      <c r="AS1216">
        <v>0</v>
      </c>
      <c r="AT1216">
        <v>0</v>
      </c>
      <c r="AU1216">
        <v>0</v>
      </c>
      <c r="AV1216">
        <v>0</v>
      </c>
      <c r="AW1216" t="s">
        <v>103</v>
      </c>
      <c r="AX1216" t="s">
        <v>75</v>
      </c>
      <c r="AY1216">
        <v>0</v>
      </c>
      <c r="AZ1216">
        <v>0</v>
      </c>
      <c r="BA1216">
        <v>0</v>
      </c>
      <c r="BB1216">
        <v>0</v>
      </c>
      <c r="BC1216" t="s">
        <v>94</v>
      </c>
      <c r="BD1216" t="s">
        <v>75</v>
      </c>
      <c r="BE1216">
        <v>0</v>
      </c>
      <c r="BF1216">
        <v>0</v>
      </c>
      <c r="BG1216">
        <v>0</v>
      </c>
      <c r="BH1216">
        <v>0</v>
      </c>
      <c r="BI1216" t="s">
        <v>95</v>
      </c>
      <c r="BJ1216" t="s">
        <v>96</v>
      </c>
      <c r="BK1216">
        <v>17707116996</v>
      </c>
      <c r="BL1216" t="s">
        <v>97</v>
      </c>
      <c r="BM1216" t="s">
        <v>98</v>
      </c>
      <c r="BN1216">
        <v>18672470716</v>
      </c>
      <c r="BO1216" t="s">
        <v>99</v>
      </c>
      <c r="BP1216" t="s">
        <v>100</v>
      </c>
      <c r="BQ1216">
        <v>13016408328</v>
      </c>
      <c r="BR1216" t="s">
        <v>75</v>
      </c>
      <c r="BS1216" t="s">
        <v>101</v>
      </c>
    </row>
    <row r="1217" spans="1:71">
      <c r="A1217" t="s">
        <v>7157</v>
      </c>
      <c r="B1217" t="s">
        <v>72</v>
      </c>
      <c r="C1217" t="s">
        <v>7158</v>
      </c>
      <c r="D1217" t="s">
        <v>7159</v>
      </c>
      <c r="E1217" t="s">
        <v>7160</v>
      </c>
      <c r="F1217" t="s">
        <v>76</v>
      </c>
      <c r="G1217" t="s">
        <v>77</v>
      </c>
      <c r="H1217" t="s">
        <v>78</v>
      </c>
      <c r="I1217" t="s">
        <v>1008</v>
      </c>
      <c r="J1217" t="s">
        <v>7161</v>
      </c>
      <c r="K1217" t="s">
        <v>7162</v>
      </c>
      <c r="L1217" t="s">
        <v>7163</v>
      </c>
      <c r="M1217" t="s">
        <v>83</v>
      </c>
      <c r="N1217" t="s">
        <v>84</v>
      </c>
      <c r="O1217" t="s">
        <v>85</v>
      </c>
      <c r="P1217" t="s">
        <v>86</v>
      </c>
      <c r="Q1217" t="s">
        <v>403</v>
      </c>
      <c r="R1217" t="s">
        <v>237</v>
      </c>
      <c r="S1217" t="s">
        <v>7164</v>
      </c>
      <c r="T1217" t="s">
        <v>7164</v>
      </c>
      <c r="U1217" t="s">
        <v>7165</v>
      </c>
      <c r="V1217">
        <v>0</v>
      </c>
      <c r="W1217">
        <v>0</v>
      </c>
      <c r="X1217">
        <v>0</v>
      </c>
      <c r="Y1217">
        <v>0</v>
      </c>
      <c r="Z1217">
        <v>0</v>
      </c>
      <c r="AA1217">
        <v>0</v>
      </c>
      <c r="AB1217">
        <v>0</v>
      </c>
      <c r="AC1217">
        <v>0</v>
      </c>
      <c r="AD1217">
        <v>0</v>
      </c>
      <c r="AE1217">
        <v>0</v>
      </c>
      <c r="AF1217" t="s">
        <v>7167</v>
      </c>
      <c r="AG1217">
        <v>0</v>
      </c>
      <c r="AH1217" t="s">
        <v>7168</v>
      </c>
      <c r="AI1217">
        <v>0</v>
      </c>
      <c r="AJ1217" t="s">
        <v>7166</v>
      </c>
      <c r="AK1217">
        <v>10000</v>
      </c>
      <c r="AL1217" t="s">
        <v>7166</v>
      </c>
      <c r="AM1217">
        <v>0</v>
      </c>
      <c r="AN1217">
        <v>0</v>
      </c>
      <c r="AO1217">
        <v>0</v>
      </c>
      <c r="AP1217">
        <v>0</v>
      </c>
      <c r="AQ1217" t="s">
        <v>93</v>
      </c>
      <c r="AR1217" t="s">
        <v>75</v>
      </c>
      <c r="AS1217">
        <v>0</v>
      </c>
      <c r="AT1217">
        <v>0</v>
      </c>
      <c r="AU1217">
        <v>0</v>
      </c>
      <c r="AV1217">
        <v>0</v>
      </c>
      <c r="AW1217" t="s">
        <v>94</v>
      </c>
      <c r="AX1217" t="s">
        <v>75</v>
      </c>
      <c r="AY1217">
        <v>0</v>
      </c>
      <c r="AZ1217">
        <v>0</v>
      </c>
      <c r="BA1217">
        <v>0</v>
      </c>
      <c r="BB1217">
        <v>0</v>
      </c>
      <c r="BC1217" t="s">
        <v>94</v>
      </c>
      <c r="BD1217" t="s">
        <v>75</v>
      </c>
      <c r="BE1217">
        <v>0</v>
      </c>
      <c r="BF1217">
        <v>0</v>
      </c>
      <c r="BG1217">
        <v>0</v>
      </c>
      <c r="BH1217">
        <v>0</v>
      </c>
      <c r="BI1217" t="s">
        <v>95</v>
      </c>
      <c r="BJ1217" t="s">
        <v>96</v>
      </c>
      <c r="BK1217">
        <v>17707116996</v>
      </c>
      <c r="BL1217" t="s">
        <v>97</v>
      </c>
      <c r="BM1217" t="s">
        <v>98</v>
      </c>
      <c r="BN1217">
        <v>18672470716</v>
      </c>
      <c r="BO1217" t="s">
        <v>99</v>
      </c>
      <c r="BP1217" t="s">
        <v>100</v>
      </c>
      <c r="BQ1217">
        <v>13016408328</v>
      </c>
      <c r="BR1217" t="s">
        <v>75</v>
      </c>
      <c r="BS1217" t="s">
        <v>101</v>
      </c>
    </row>
    <row r="1218" spans="1:71">
      <c r="A1218" t="s">
        <v>7169</v>
      </c>
      <c r="B1218" t="s">
        <v>72</v>
      </c>
      <c r="C1218" t="s">
        <v>7170</v>
      </c>
      <c r="D1218" t="s">
        <v>7171</v>
      </c>
      <c r="E1218" t="s">
        <v>7172</v>
      </c>
      <c r="F1218" t="s">
        <v>76</v>
      </c>
      <c r="G1218" t="s">
        <v>77</v>
      </c>
      <c r="H1218" t="s">
        <v>108</v>
      </c>
      <c r="I1218" t="s">
        <v>1043</v>
      </c>
      <c r="J1218" t="s">
        <v>7173</v>
      </c>
      <c r="K1218" t="s">
        <v>7174</v>
      </c>
      <c r="L1218" t="s">
        <v>7175</v>
      </c>
      <c r="M1218" t="s">
        <v>83</v>
      </c>
      <c r="N1218" t="s">
        <v>83</v>
      </c>
      <c r="O1218" t="s">
        <v>85</v>
      </c>
      <c r="P1218" t="s">
        <v>86</v>
      </c>
      <c r="Q1218" t="s">
        <v>422</v>
      </c>
      <c r="R1218" t="s">
        <v>85</v>
      </c>
      <c r="S1218" t="s">
        <v>7176</v>
      </c>
      <c r="T1218" t="s">
        <v>7176</v>
      </c>
      <c r="U1218" t="s">
        <v>7177</v>
      </c>
      <c r="V1218">
        <v>2600</v>
      </c>
      <c r="W1218">
        <v>0</v>
      </c>
      <c r="X1218">
        <v>0</v>
      </c>
      <c r="Y1218">
        <v>0</v>
      </c>
      <c r="Z1218">
        <v>0</v>
      </c>
      <c r="AA1218">
        <v>0</v>
      </c>
      <c r="AB1218">
        <v>0</v>
      </c>
      <c r="AC1218">
        <v>12</v>
      </c>
      <c r="AD1218">
        <v>0</v>
      </c>
      <c r="AE1218">
        <v>3</v>
      </c>
      <c r="AF1218" t="s">
        <v>102</v>
      </c>
      <c r="AG1218">
        <v>0</v>
      </c>
      <c r="AH1218" t="s">
        <v>83</v>
      </c>
      <c r="AI1218">
        <v>0</v>
      </c>
      <c r="AJ1218" t="s">
        <v>119</v>
      </c>
      <c r="AK1218">
        <v>0</v>
      </c>
      <c r="AL1218" t="s">
        <v>119</v>
      </c>
      <c r="AM1218">
        <v>0</v>
      </c>
      <c r="AN1218">
        <v>0</v>
      </c>
      <c r="AO1218">
        <v>0</v>
      </c>
      <c r="AP1218">
        <v>0</v>
      </c>
      <c r="AQ1218" t="s">
        <v>103</v>
      </c>
      <c r="AR1218" t="s">
        <v>75</v>
      </c>
      <c r="AS1218">
        <v>0</v>
      </c>
      <c r="AT1218">
        <v>0</v>
      </c>
      <c r="AU1218">
        <v>0</v>
      </c>
      <c r="AV1218">
        <v>0</v>
      </c>
      <c r="AW1218" t="s">
        <v>103</v>
      </c>
      <c r="AX1218" t="s">
        <v>75</v>
      </c>
      <c r="AY1218">
        <v>0</v>
      </c>
      <c r="AZ1218">
        <v>0</v>
      </c>
      <c r="BA1218">
        <v>0</v>
      </c>
      <c r="BB1218">
        <v>0</v>
      </c>
      <c r="BC1218" t="s">
        <v>83</v>
      </c>
      <c r="BD1218" t="s">
        <v>75</v>
      </c>
      <c r="BE1218">
        <v>0</v>
      </c>
      <c r="BF1218">
        <v>0</v>
      </c>
      <c r="BG1218">
        <v>0</v>
      </c>
      <c r="BH1218">
        <v>0</v>
      </c>
      <c r="BI1218" t="s">
        <v>122</v>
      </c>
      <c r="BJ1218" t="s">
        <v>123</v>
      </c>
      <c r="BK1218">
        <v>13114354812</v>
      </c>
      <c r="BL1218" t="s">
        <v>97</v>
      </c>
      <c r="BM1218" t="s">
        <v>98</v>
      </c>
      <c r="BN1218">
        <v>18672470716</v>
      </c>
      <c r="BO1218" t="s">
        <v>99</v>
      </c>
      <c r="BP1218" t="s">
        <v>100</v>
      </c>
      <c r="BQ1218">
        <v>13016408328</v>
      </c>
      <c r="BR1218" t="s">
        <v>75</v>
      </c>
      <c r="BS1218" t="s">
        <v>101</v>
      </c>
    </row>
    <row r="1219" spans="1:71">
      <c r="A1219" t="s">
        <v>7169</v>
      </c>
      <c r="B1219" t="s">
        <v>72</v>
      </c>
      <c r="C1219" t="s">
        <v>7170</v>
      </c>
      <c r="D1219" t="s">
        <v>7171</v>
      </c>
      <c r="E1219" t="s">
        <v>7172</v>
      </c>
      <c r="F1219" t="s">
        <v>76</v>
      </c>
      <c r="G1219" t="s">
        <v>77</v>
      </c>
      <c r="H1219" t="s">
        <v>108</v>
      </c>
      <c r="I1219" t="s">
        <v>1043</v>
      </c>
      <c r="J1219" t="s">
        <v>7173</v>
      </c>
      <c r="K1219" t="s">
        <v>7174</v>
      </c>
      <c r="L1219" t="s">
        <v>7175</v>
      </c>
      <c r="M1219" t="s">
        <v>83</v>
      </c>
      <c r="N1219" t="s">
        <v>83</v>
      </c>
      <c r="O1219" t="s">
        <v>85</v>
      </c>
      <c r="P1219" t="s">
        <v>86</v>
      </c>
      <c r="Q1219" t="s">
        <v>422</v>
      </c>
      <c r="R1219" t="s">
        <v>85</v>
      </c>
      <c r="S1219" t="s">
        <v>7176</v>
      </c>
      <c r="T1219" t="s">
        <v>7176</v>
      </c>
      <c r="U1219" t="s">
        <v>7177</v>
      </c>
      <c r="V1219">
        <v>2600</v>
      </c>
      <c r="W1219">
        <v>0</v>
      </c>
      <c r="X1219">
        <v>0</v>
      </c>
      <c r="Y1219">
        <v>0</v>
      </c>
      <c r="Z1219">
        <v>0</v>
      </c>
      <c r="AA1219">
        <v>0</v>
      </c>
      <c r="AB1219">
        <v>0</v>
      </c>
      <c r="AC1219">
        <v>12</v>
      </c>
      <c r="AD1219">
        <v>0</v>
      </c>
      <c r="AE1219">
        <v>3</v>
      </c>
      <c r="AF1219" t="s">
        <v>6476</v>
      </c>
      <c r="AG1219">
        <v>0</v>
      </c>
      <c r="AH1219" t="s">
        <v>408</v>
      </c>
      <c r="AI1219">
        <v>300000</v>
      </c>
      <c r="AJ1219" t="s">
        <v>119</v>
      </c>
      <c r="AK1219">
        <v>300000</v>
      </c>
      <c r="AL1219" t="s">
        <v>119</v>
      </c>
      <c r="AM1219">
        <v>34.036363636</v>
      </c>
      <c r="AN1219">
        <v>0</v>
      </c>
      <c r="AO1219">
        <v>0</v>
      </c>
      <c r="AP1219">
        <v>0</v>
      </c>
      <c r="AQ1219" t="s">
        <v>93</v>
      </c>
      <c r="AR1219" t="s">
        <v>75</v>
      </c>
      <c r="AS1219">
        <v>0</v>
      </c>
      <c r="AT1219">
        <v>0</v>
      </c>
      <c r="AU1219">
        <v>0</v>
      </c>
      <c r="AV1219">
        <v>0</v>
      </c>
      <c r="AW1219" t="s">
        <v>93</v>
      </c>
      <c r="AX1219" t="s">
        <v>75</v>
      </c>
      <c r="AY1219">
        <v>0</v>
      </c>
      <c r="AZ1219">
        <v>0</v>
      </c>
      <c r="BA1219">
        <v>0</v>
      </c>
      <c r="BB1219">
        <v>0</v>
      </c>
      <c r="BC1219" t="s">
        <v>94</v>
      </c>
      <c r="BD1219" t="s">
        <v>75</v>
      </c>
      <c r="BE1219">
        <v>0</v>
      </c>
      <c r="BF1219">
        <v>0</v>
      </c>
      <c r="BG1219">
        <v>0</v>
      </c>
      <c r="BH1219">
        <v>0</v>
      </c>
      <c r="BI1219" t="s">
        <v>122</v>
      </c>
      <c r="BJ1219" t="s">
        <v>123</v>
      </c>
      <c r="BK1219">
        <v>13114354812</v>
      </c>
      <c r="BL1219" t="s">
        <v>97</v>
      </c>
      <c r="BM1219" t="s">
        <v>98</v>
      </c>
      <c r="BN1219">
        <v>18672470716</v>
      </c>
      <c r="BO1219" t="s">
        <v>99</v>
      </c>
      <c r="BP1219" t="s">
        <v>100</v>
      </c>
      <c r="BQ1219">
        <v>13016408328</v>
      </c>
      <c r="BR1219" t="s">
        <v>75</v>
      </c>
      <c r="BS1219" t="s">
        <v>101</v>
      </c>
    </row>
    <row r="1220" spans="1:71">
      <c r="A1220" t="s">
        <v>7178</v>
      </c>
      <c r="B1220" t="s">
        <v>72</v>
      </c>
      <c r="C1220" t="s">
        <v>7179</v>
      </c>
      <c r="D1220" t="s">
        <v>7180</v>
      </c>
      <c r="E1220" t="s">
        <v>7181</v>
      </c>
      <c r="F1220" t="s">
        <v>76</v>
      </c>
      <c r="G1220" t="s">
        <v>77</v>
      </c>
      <c r="H1220" t="s">
        <v>130</v>
      </c>
      <c r="I1220" t="s">
        <v>131</v>
      </c>
      <c r="J1220" t="s">
        <v>7182</v>
      </c>
      <c r="K1220" t="s">
        <v>7183</v>
      </c>
      <c r="L1220" t="s">
        <v>7184</v>
      </c>
      <c r="M1220" t="s">
        <v>135</v>
      </c>
      <c r="N1220" t="s">
        <v>136</v>
      </c>
      <c r="O1220" t="s">
        <v>85</v>
      </c>
      <c r="P1220" t="s">
        <v>86</v>
      </c>
      <c r="Q1220" t="s">
        <v>806</v>
      </c>
      <c r="R1220" t="s">
        <v>85</v>
      </c>
      <c r="S1220" t="s">
        <v>7185</v>
      </c>
      <c r="T1220" t="s">
        <v>7185</v>
      </c>
      <c r="U1220" t="s">
        <v>7186</v>
      </c>
      <c r="V1220">
        <v>1100</v>
      </c>
      <c r="W1220">
        <v>0</v>
      </c>
      <c r="X1220">
        <v>0</v>
      </c>
      <c r="Y1220">
        <v>0</v>
      </c>
      <c r="Z1220">
        <v>0</v>
      </c>
      <c r="AA1220">
        <v>0</v>
      </c>
      <c r="AB1220">
        <v>0</v>
      </c>
      <c r="AC1220">
        <v>66</v>
      </c>
      <c r="AD1220">
        <v>0</v>
      </c>
      <c r="AE1220">
        <v>1</v>
      </c>
      <c r="AF1220" t="s">
        <v>7187</v>
      </c>
      <c r="AG1220">
        <v>0</v>
      </c>
      <c r="AH1220" t="s">
        <v>7188</v>
      </c>
      <c r="AI1220">
        <v>30</v>
      </c>
      <c r="AJ1220" t="s">
        <v>242</v>
      </c>
      <c r="AK1220">
        <v>40</v>
      </c>
      <c r="AL1220" t="s">
        <v>344</v>
      </c>
      <c r="AM1220">
        <v>0.1</v>
      </c>
      <c r="AN1220">
        <v>0</v>
      </c>
      <c r="AO1220">
        <v>0</v>
      </c>
      <c r="AP1220">
        <v>0</v>
      </c>
      <c r="AQ1220" t="s">
        <v>181</v>
      </c>
      <c r="AR1220">
        <v>0</v>
      </c>
      <c r="AS1220">
        <v>0</v>
      </c>
      <c r="AT1220">
        <v>0</v>
      </c>
      <c r="AU1220">
        <v>0</v>
      </c>
      <c r="AV1220">
        <v>0</v>
      </c>
      <c r="AW1220" t="s">
        <v>181</v>
      </c>
      <c r="AX1220">
        <v>0</v>
      </c>
      <c r="AY1220">
        <v>0</v>
      </c>
      <c r="AZ1220">
        <v>0</v>
      </c>
      <c r="BA1220">
        <v>0</v>
      </c>
      <c r="BB1220">
        <v>0</v>
      </c>
      <c r="BC1220" t="s">
        <v>181</v>
      </c>
      <c r="BD1220" t="s">
        <v>75</v>
      </c>
      <c r="BE1220">
        <v>0</v>
      </c>
      <c r="BF1220">
        <v>0</v>
      </c>
      <c r="BG1220">
        <v>0</v>
      </c>
      <c r="BH1220">
        <v>0</v>
      </c>
      <c r="BI1220" t="s">
        <v>145</v>
      </c>
      <c r="BJ1220" t="s">
        <v>146</v>
      </c>
      <c r="BK1220">
        <v>13871813676</v>
      </c>
      <c r="BL1220" t="s">
        <v>97</v>
      </c>
      <c r="BM1220" t="s">
        <v>98</v>
      </c>
      <c r="BN1220">
        <v>18672470716</v>
      </c>
      <c r="BO1220" t="s">
        <v>99</v>
      </c>
      <c r="BP1220" t="s">
        <v>100</v>
      </c>
      <c r="BQ1220">
        <v>13016408328</v>
      </c>
      <c r="BR1220" t="s">
        <v>75</v>
      </c>
      <c r="BS1220" t="s">
        <v>101</v>
      </c>
    </row>
    <row r="1221" spans="1:71">
      <c r="A1221" t="s">
        <v>7178</v>
      </c>
      <c r="B1221" t="s">
        <v>72</v>
      </c>
      <c r="C1221" t="s">
        <v>7179</v>
      </c>
      <c r="D1221" t="s">
        <v>7180</v>
      </c>
      <c r="E1221" t="s">
        <v>7181</v>
      </c>
      <c r="F1221" t="s">
        <v>76</v>
      </c>
      <c r="G1221" t="s">
        <v>77</v>
      </c>
      <c r="H1221" t="s">
        <v>130</v>
      </c>
      <c r="I1221" t="s">
        <v>131</v>
      </c>
      <c r="J1221" t="s">
        <v>7182</v>
      </c>
      <c r="K1221" t="s">
        <v>7183</v>
      </c>
      <c r="L1221" t="s">
        <v>7184</v>
      </c>
      <c r="M1221" t="s">
        <v>135</v>
      </c>
      <c r="N1221" t="s">
        <v>136</v>
      </c>
      <c r="O1221" t="s">
        <v>85</v>
      </c>
      <c r="P1221" t="s">
        <v>86</v>
      </c>
      <c r="Q1221" t="s">
        <v>806</v>
      </c>
      <c r="R1221" t="s">
        <v>85</v>
      </c>
      <c r="S1221" t="s">
        <v>7185</v>
      </c>
      <c r="T1221" t="s">
        <v>7185</v>
      </c>
      <c r="U1221" t="s">
        <v>7186</v>
      </c>
      <c r="V1221">
        <v>1100</v>
      </c>
      <c r="W1221">
        <v>0</v>
      </c>
      <c r="X1221">
        <v>0</v>
      </c>
      <c r="Y1221">
        <v>0</v>
      </c>
      <c r="Z1221">
        <v>0</v>
      </c>
      <c r="AA1221">
        <v>0</v>
      </c>
      <c r="AB1221">
        <v>0</v>
      </c>
      <c r="AC1221">
        <v>66</v>
      </c>
      <c r="AD1221">
        <v>0</v>
      </c>
      <c r="AE1221">
        <v>1</v>
      </c>
      <c r="AF1221" t="s">
        <v>102</v>
      </c>
      <c r="AG1221">
        <v>0</v>
      </c>
      <c r="AH1221" t="s">
        <v>7188</v>
      </c>
      <c r="AI1221">
        <v>30</v>
      </c>
      <c r="AJ1221" t="s">
        <v>242</v>
      </c>
      <c r="AK1221">
        <v>40</v>
      </c>
      <c r="AL1221" t="s">
        <v>344</v>
      </c>
      <c r="AM1221">
        <v>0</v>
      </c>
      <c r="AN1221">
        <v>0</v>
      </c>
      <c r="AO1221">
        <v>0</v>
      </c>
      <c r="AP1221">
        <v>0</v>
      </c>
      <c r="AQ1221" t="s">
        <v>121</v>
      </c>
      <c r="AR1221" t="s">
        <v>75</v>
      </c>
      <c r="AS1221">
        <v>0</v>
      </c>
      <c r="AT1221">
        <v>0</v>
      </c>
      <c r="AU1221">
        <v>0</v>
      </c>
      <c r="AV1221">
        <v>0</v>
      </c>
      <c r="AW1221" t="s">
        <v>121</v>
      </c>
      <c r="AX1221" t="s">
        <v>75</v>
      </c>
      <c r="AY1221">
        <v>0</v>
      </c>
      <c r="AZ1221">
        <v>0</v>
      </c>
      <c r="BA1221">
        <v>0</v>
      </c>
      <c r="BB1221">
        <v>0</v>
      </c>
      <c r="BC1221" t="s">
        <v>181</v>
      </c>
      <c r="BD1221" t="s">
        <v>75</v>
      </c>
      <c r="BE1221">
        <v>0</v>
      </c>
      <c r="BF1221">
        <v>0</v>
      </c>
      <c r="BG1221">
        <v>0</v>
      </c>
      <c r="BH1221">
        <v>0</v>
      </c>
      <c r="BI1221" t="s">
        <v>145</v>
      </c>
      <c r="BJ1221" t="s">
        <v>146</v>
      </c>
      <c r="BK1221">
        <v>13871813676</v>
      </c>
      <c r="BL1221" t="s">
        <v>97</v>
      </c>
      <c r="BM1221" t="s">
        <v>98</v>
      </c>
      <c r="BN1221">
        <v>18672470716</v>
      </c>
      <c r="BO1221" t="s">
        <v>99</v>
      </c>
      <c r="BP1221" t="s">
        <v>100</v>
      </c>
      <c r="BQ1221">
        <v>13016408328</v>
      </c>
      <c r="BR1221" t="s">
        <v>75</v>
      </c>
      <c r="BS1221" t="s">
        <v>101</v>
      </c>
    </row>
    <row r="1222" spans="1:71">
      <c r="A1222" t="s">
        <v>7189</v>
      </c>
      <c r="B1222" t="s">
        <v>72</v>
      </c>
      <c r="C1222" t="s">
        <v>7190</v>
      </c>
      <c r="D1222" t="s">
        <v>7191</v>
      </c>
      <c r="E1222" t="s">
        <v>7192</v>
      </c>
      <c r="F1222" t="s">
        <v>76</v>
      </c>
      <c r="G1222" t="s">
        <v>77</v>
      </c>
      <c r="H1222" t="s">
        <v>318</v>
      </c>
      <c r="I1222" t="s">
        <v>2557</v>
      </c>
      <c r="J1222" t="s">
        <v>7193</v>
      </c>
      <c r="K1222" t="s">
        <v>1156</v>
      </c>
      <c r="L1222" t="s">
        <v>7194</v>
      </c>
      <c r="M1222" t="s">
        <v>83</v>
      </c>
      <c r="N1222" t="s">
        <v>83</v>
      </c>
      <c r="O1222" t="s">
        <v>85</v>
      </c>
      <c r="P1222" t="s">
        <v>86</v>
      </c>
      <c r="Q1222" t="s">
        <v>2731</v>
      </c>
      <c r="R1222" t="s">
        <v>237</v>
      </c>
      <c r="S1222" t="s">
        <v>7195</v>
      </c>
      <c r="T1222" t="s">
        <v>7196</v>
      </c>
      <c r="U1222" t="s">
        <v>7197</v>
      </c>
      <c r="V1222">
        <v>0</v>
      </c>
      <c r="W1222">
        <v>0</v>
      </c>
      <c r="X1222">
        <v>0</v>
      </c>
      <c r="Y1222">
        <v>0</v>
      </c>
      <c r="Z1222">
        <v>0</v>
      </c>
      <c r="AA1222">
        <v>0</v>
      </c>
      <c r="AB1222">
        <v>0</v>
      </c>
      <c r="AC1222">
        <v>0</v>
      </c>
      <c r="AD1222">
        <v>0</v>
      </c>
      <c r="AE1222">
        <v>0</v>
      </c>
      <c r="AF1222" t="s">
        <v>7198</v>
      </c>
      <c r="AG1222">
        <v>0</v>
      </c>
      <c r="AH1222" t="s">
        <v>6184</v>
      </c>
      <c r="AI1222">
        <v>0</v>
      </c>
      <c r="AJ1222" t="s">
        <v>119</v>
      </c>
      <c r="AK1222">
        <v>300000</v>
      </c>
      <c r="AL1222" t="s">
        <v>119</v>
      </c>
      <c r="AM1222">
        <v>0</v>
      </c>
      <c r="AN1222">
        <v>0</v>
      </c>
      <c r="AO1222">
        <v>0</v>
      </c>
      <c r="AP1222">
        <v>0</v>
      </c>
      <c r="AQ1222" t="s">
        <v>93</v>
      </c>
      <c r="AR1222" t="s">
        <v>75</v>
      </c>
      <c r="AS1222">
        <v>0</v>
      </c>
      <c r="AT1222">
        <v>0</v>
      </c>
      <c r="AU1222">
        <v>0</v>
      </c>
      <c r="AV1222">
        <v>0</v>
      </c>
      <c r="AW1222" t="s">
        <v>93</v>
      </c>
      <c r="AX1222" t="s">
        <v>75</v>
      </c>
      <c r="AY1222">
        <v>0</v>
      </c>
      <c r="AZ1222">
        <v>0</v>
      </c>
      <c r="BA1222">
        <v>0</v>
      </c>
      <c r="BB1222">
        <v>0</v>
      </c>
      <c r="BC1222" t="s">
        <v>94</v>
      </c>
      <c r="BD1222" t="s">
        <v>75</v>
      </c>
      <c r="BE1222">
        <v>0</v>
      </c>
      <c r="BF1222">
        <v>0</v>
      </c>
      <c r="BG1222">
        <v>0</v>
      </c>
      <c r="BH1222">
        <v>0</v>
      </c>
      <c r="BI1222" t="s">
        <v>329</v>
      </c>
      <c r="BJ1222" t="s">
        <v>330</v>
      </c>
      <c r="BK1222">
        <v>17707116859</v>
      </c>
      <c r="BL1222" t="s">
        <v>97</v>
      </c>
      <c r="BM1222" t="s">
        <v>98</v>
      </c>
      <c r="BN1222">
        <v>18672470716</v>
      </c>
      <c r="BO1222" t="s">
        <v>99</v>
      </c>
      <c r="BP1222" t="s">
        <v>100</v>
      </c>
      <c r="BQ1222">
        <v>13016408328</v>
      </c>
      <c r="BR1222" t="s">
        <v>75</v>
      </c>
      <c r="BS1222" t="s">
        <v>101</v>
      </c>
    </row>
    <row r="1223" spans="1:71">
      <c r="A1223" t="s">
        <v>7189</v>
      </c>
      <c r="B1223" t="s">
        <v>72</v>
      </c>
      <c r="C1223" t="s">
        <v>7190</v>
      </c>
      <c r="D1223" t="s">
        <v>7191</v>
      </c>
      <c r="E1223" t="s">
        <v>7192</v>
      </c>
      <c r="F1223" t="s">
        <v>76</v>
      </c>
      <c r="G1223" t="s">
        <v>77</v>
      </c>
      <c r="H1223" t="s">
        <v>318</v>
      </c>
      <c r="I1223" t="s">
        <v>2557</v>
      </c>
      <c r="J1223" t="s">
        <v>7193</v>
      </c>
      <c r="K1223" t="s">
        <v>1156</v>
      </c>
      <c r="L1223" t="s">
        <v>7194</v>
      </c>
      <c r="M1223" t="s">
        <v>83</v>
      </c>
      <c r="N1223" t="s">
        <v>83</v>
      </c>
      <c r="O1223" t="s">
        <v>85</v>
      </c>
      <c r="P1223" t="s">
        <v>86</v>
      </c>
      <c r="Q1223" t="s">
        <v>2731</v>
      </c>
      <c r="R1223" t="s">
        <v>237</v>
      </c>
      <c r="S1223" t="s">
        <v>7195</v>
      </c>
      <c r="T1223" t="s">
        <v>7196</v>
      </c>
      <c r="U1223" t="s">
        <v>7197</v>
      </c>
      <c r="V1223">
        <v>0</v>
      </c>
      <c r="W1223">
        <v>0</v>
      </c>
      <c r="X1223">
        <v>0</v>
      </c>
      <c r="Y1223">
        <v>0</v>
      </c>
      <c r="Z1223">
        <v>0</v>
      </c>
      <c r="AA1223">
        <v>0</v>
      </c>
      <c r="AB1223">
        <v>0</v>
      </c>
      <c r="AC1223">
        <v>0</v>
      </c>
      <c r="AD1223">
        <v>0</v>
      </c>
      <c r="AE1223">
        <v>0</v>
      </c>
      <c r="AF1223" t="s">
        <v>102</v>
      </c>
      <c r="AG1223">
        <v>0</v>
      </c>
      <c r="AH1223" t="s">
        <v>83</v>
      </c>
      <c r="AI1223">
        <v>0</v>
      </c>
      <c r="AJ1223" t="s">
        <v>119</v>
      </c>
      <c r="AK1223">
        <v>0</v>
      </c>
      <c r="AL1223" t="s">
        <v>119</v>
      </c>
      <c r="AM1223">
        <v>0</v>
      </c>
      <c r="AN1223">
        <v>0</v>
      </c>
      <c r="AO1223">
        <v>0</v>
      </c>
      <c r="AP1223">
        <v>0</v>
      </c>
      <c r="AQ1223" t="s">
        <v>103</v>
      </c>
      <c r="AR1223" t="s">
        <v>75</v>
      </c>
      <c r="AS1223">
        <v>0</v>
      </c>
      <c r="AT1223">
        <v>0</v>
      </c>
      <c r="AU1223">
        <v>0</v>
      </c>
      <c r="AV1223">
        <v>0</v>
      </c>
      <c r="AW1223" t="s">
        <v>103</v>
      </c>
      <c r="AX1223" t="s">
        <v>75</v>
      </c>
      <c r="AY1223">
        <v>0</v>
      </c>
      <c r="AZ1223">
        <v>0</v>
      </c>
      <c r="BA1223">
        <v>0</v>
      </c>
      <c r="BB1223">
        <v>0</v>
      </c>
      <c r="BC1223" t="s">
        <v>94</v>
      </c>
      <c r="BD1223" t="s">
        <v>75</v>
      </c>
      <c r="BE1223">
        <v>0</v>
      </c>
      <c r="BF1223">
        <v>0</v>
      </c>
      <c r="BG1223">
        <v>0</v>
      </c>
      <c r="BH1223">
        <v>0</v>
      </c>
      <c r="BI1223" t="s">
        <v>329</v>
      </c>
      <c r="BJ1223" t="s">
        <v>330</v>
      </c>
      <c r="BK1223">
        <v>17707116859</v>
      </c>
      <c r="BL1223" t="s">
        <v>97</v>
      </c>
      <c r="BM1223" t="s">
        <v>98</v>
      </c>
      <c r="BN1223">
        <v>18672470716</v>
      </c>
      <c r="BO1223" t="s">
        <v>99</v>
      </c>
      <c r="BP1223" t="s">
        <v>100</v>
      </c>
      <c r="BQ1223">
        <v>13016408328</v>
      </c>
      <c r="BR1223" t="s">
        <v>75</v>
      </c>
      <c r="BS1223" t="s">
        <v>101</v>
      </c>
    </row>
    <row r="1224" spans="1:71">
      <c r="A1224" t="s">
        <v>7199</v>
      </c>
      <c r="B1224" t="s">
        <v>72</v>
      </c>
      <c r="C1224" t="s">
        <v>7200</v>
      </c>
      <c r="D1224" t="s">
        <v>7201</v>
      </c>
      <c r="E1224" t="s">
        <v>7202</v>
      </c>
      <c r="F1224" t="s">
        <v>76</v>
      </c>
      <c r="G1224" t="s">
        <v>77</v>
      </c>
      <c r="H1224" t="s">
        <v>108</v>
      </c>
      <c r="I1224" t="s">
        <v>496</v>
      </c>
      <c r="J1224" t="s">
        <v>7203</v>
      </c>
      <c r="K1224" t="s">
        <v>7204</v>
      </c>
      <c r="L1224" t="s">
        <v>7205</v>
      </c>
      <c r="M1224" t="s">
        <v>83</v>
      </c>
      <c r="N1224" t="s">
        <v>83</v>
      </c>
      <c r="O1224" t="s">
        <v>85</v>
      </c>
      <c r="P1224" t="s">
        <v>86</v>
      </c>
      <c r="Q1224" t="s">
        <v>295</v>
      </c>
      <c r="R1224" t="s">
        <v>237</v>
      </c>
      <c r="S1224" t="s">
        <v>7206</v>
      </c>
      <c r="T1224" t="s">
        <v>7206</v>
      </c>
      <c r="U1224" t="s">
        <v>7207</v>
      </c>
      <c r="V1224">
        <v>0</v>
      </c>
      <c r="W1224">
        <v>0</v>
      </c>
      <c r="X1224">
        <v>0</v>
      </c>
      <c r="Y1224">
        <v>0</v>
      </c>
      <c r="Z1224">
        <v>0</v>
      </c>
      <c r="AA1224">
        <v>0</v>
      </c>
      <c r="AB1224">
        <v>0</v>
      </c>
      <c r="AC1224">
        <v>0</v>
      </c>
      <c r="AD1224">
        <v>0</v>
      </c>
      <c r="AE1224">
        <v>0</v>
      </c>
      <c r="AF1224" t="s">
        <v>102</v>
      </c>
      <c r="AG1224">
        <v>0</v>
      </c>
      <c r="AH1224" t="s">
        <v>7208</v>
      </c>
      <c r="AI1224">
        <v>0</v>
      </c>
      <c r="AJ1224" t="s">
        <v>119</v>
      </c>
      <c r="AK1224">
        <v>1000</v>
      </c>
      <c r="AL1224" t="s">
        <v>119</v>
      </c>
      <c r="AM1224">
        <v>0</v>
      </c>
      <c r="AN1224">
        <v>0</v>
      </c>
      <c r="AO1224">
        <v>0</v>
      </c>
      <c r="AP1224">
        <v>0</v>
      </c>
      <c r="AQ1224" t="s">
        <v>120</v>
      </c>
      <c r="AR1224" t="s">
        <v>75</v>
      </c>
      <c r="AS1224">
        <v>0</v>
      </c>
      <c r="AT1224">
        <v>0</v>
      </c>
      <c r="AU1224">
        <v>0</v>
      </c>
      <c r="AV1224">
        <v>0</v>
      </c>
      <c r="AW1224" t="s">
        <v>120</v>
      </c>
      <c r="AX1224" t="s">
        <v>75</v>
      </c>
      <c r="AY1224">
        <v>0</v>
      </c>
      <c r="AZ1224">
        <v>0</v>
      </c>
      <c r="BA1224">
        <v>0</v>
      </c>
      <c r="BB1224">
        <v>0</v>
      </c>
      <c r="BC1224" t="s">
        <v>121</v>
      </c>
      <c r="BD1224" t="s">
        <v>75</v>
      </c>
      <c r="BE1224">
        <v>0</v>
      </c>
      <c r="BF1224">
        <v>0</v>
      </c>
      <c r="BG1224">
        <v>0</v>
      </c>
      <c r="BH1224">
        <v>0</v>
      </c>
      <c r="BI1224" t="s">
        <v>122</v>
      </c>
      <c r="BJ1224" t="s">
        <v>123</v>
      </c>
      <c r="BK1224">
        <v>13114354812</v>
      </c>
      <c r="BL1224" t="s">
        <v>97</v>
      </c>
      <c r="BM1224" t="s">
        <v>98</v>
      </c>
      <c r="BN1224">
        <v>18672470716</v>
      </c>
      <c r="BO1224" t="s">
        <v>99</v>
      </c>
      <c r="BP1224" t="s">
        <v>100</v>
      </c>
      <c r="BQ1224">
        <v>13016408328</v>
      </c>
      <c r="BR1224" t="s">
        <v>75</v>
      </c>
      <c r="BS1224" t="s">
        <v>101</v>
      </c>
    </row>
    <row r="1225" spans="1:71">
      <c r="A1225" t="s">
        <v>7199</v>
      </c>
      <c r="B1225" t="s">
        <v>72</v>
      </c>
      <c r="C1225" t="s">
        <v>7200</v>
      </c>
      <c r="D1225" t="s">
        <v>7201</v>
      </c>
      <c r="E1225" t="s">
        <v>7202</v>
      </c>
      <c r="F1225" t="s">
        <v>76</v>
      </c>
      <c r="G1225" t="s">
        <v>77</v>
      </c>
      <c r="H1225" t="s">
        <v>108</v>
      </c>
      <c r="I1225" t="s">
        <v>496</v>
      </c>
      <c r="J1225" t="s">
        <v>7203</v>
      </c>
      <c r="K1225" t="s">
        <v>7204</v>
      </c>
      <c r="L1225" t="s">
        <v>7205</v>
      </c>
      <c r="M1225" t="s">
        <v>83</v>
      </c>
      <c r="N1225" t="s">
        <v>83</v>
      </c>
      <c r="O1225" t="s">
        <v>85</v>
      </c>
      <c r="P1225" t="s">
        <v>86</v>
      </c>
      <c r="Q1225" t="s">
        <v>295</v>
      </c>
      <c r="R1225" t="s">
        <v>237</v>
      </c>
      <c r="S1225" t="s">
        <v>7206</v>
      </c>
      <c r="T1225" t="s">
        <v>7206</v>
      </c>
      <c r="U1225" t="s">
        <v>7207</v>
      </c>
      <c r="V1225">
        <v>0</v>
      </c>
      <c r="W1225">
        <v>0</v>
      </c>
      <c r="X1225">
        <v>0</v>
      </c>
      <c r="Y1225">
        <v>0</v>
      </c>
      <c r="Z1225">
        <v>0</v>
      </c>
      <c r="AA1225">
        <v>0</v>
      </c>
      <c r="AB1225">
        <v>0</v>
      </c>
      <c r="AC1225">
        <v>0</v>
      </c>
      <c r="AD1225">
        <v>0</v>
      </c>
      <c r="AE1225">
        <v>0</v>
      </c>
      <c r="AF1225" t="s">
        <v>7209</v>
      </c>
      <c r="AG1225">
        <v>0</v>
      </c>
      <c r="AH1225" t="s">
        <v>7208</v>
      </c>
      <c r="AI1225">
        <v>0</v>
      </c>
      <c r="AJ1225" t="s">
        <v>119</v>
      </c>
      <c r="AK1225">
        <v>1000</v>
      </c>
      <c r="AL1225" t="s">
        <v>119</v>
      </c>
      <c r="AM1225">
        <v>0</v>
      </c>
      <c r="AN1225">
        <v>0</v>
      </c>
      <c r="AO1225">
        <v>0</v>
      </c>
      <c r="AP1225">
        <v>0</v>
      </c>
      <c r="AQ1225" t="s">
        <v>93</v>
      </c>
      <c r="AR1225" t="s">
        <v>75</v>
      </c>
      <c r="AS1225">
        <v>0</v>
      </c>
      <c r="AT1225">
        <v>0</v>
      </c>
      <c r="AU1225">
        <v>0</v>
      </c>
      <c r="AV1225">
        <v>0</v>
      </c>
      <c r="AW1225" t="s">
        <v>93</v>
      </c>
      <c r="AX1225" t="s">
        <v>75</v>
      </c>
      <c r="AY1225">
        <v>0</v>
      </c>
      <c r="AZ1225">
        <v>0</v>
      </c>
      <c r="BA1225">
        <v>0</v>
      </c>
      <c r="BB1225">
        <v>0</v>
      </c>
      <c r="BC1225" t="s">
        <v>83</v>
      </c>
      <c r="BD1225" t="s">
        <v>75</v>
      </c>
      <c r="BE1225">
        <v>0</v>
      </c>
      <c r="BF1225">
        <v>0</v>
      </c>
      <c r="BG1225">
        <v>0</v>
      </c>
      <c r="BH1225">
        <v>0</v>
      </c>
      <c r="BI1225" t="s">
        <v>122</v>
      </c>
      <c r="BJ1225" t="s">
        <v>123</v>
      </c>
      <c r="BK1225">
        <v>13114354812</v>
      </c>
      <c r="BL1225" t="s">
        <v>97</v>
      </c>
      <c r="BM1225" t="s">
        <v>98</v>
      </c>
      <c r="BN1225">
        <v>18672470716</v>
      </c>
      <c r="BO1225" t="s">
        <v>99</v>
      </c>
      <c r="BP1225" t="s">
        <v>100</v>
      </c>
      <c r="BQ1225">
        <v>13016408328</v>
      </c>
      <c r="BR1225" t="s">
        <v>75</v>
      </c>
      <c r="BS1225" t="s">
        <v>101</v>
      </c>
    </row>
    <row r="1226" spans="1:71">
      <c r="A1226" t="s">
        <v>7210</v>
      </c>
      <c r="B1226" t="s">
        <v>72</v>
      </c>
      <c r="C1226" t="s">
        <v>7211</v>
      </c>
      <c r="D1226" t="s">
        <v>7212</v>
      </c>
      <c r="E1226" t="s">
        <v>7213</v>
      </c>
      <c r="F1226" t="s">
        <v>76</v>
      </c>
      <c r="G1226" t="s">
        <v>77</v>
      </c>
      <c r="H1226" t="s">
        <v>130</v>
      </c>
      <c r="I1226" t="s">
        <v>131</v>
      </c>
      <c r="J1226" t="s">
        <v>7214</v>
      </c>
      <c r="K1226" t="s">
        <v>7215</v>
      </c>
      <c r="L1226" t="s">
        <v>7216</v>
      </c>
      <c r="M1226" t="s">
        <v>135</v>
      </c>
      <c r="N1226" t="s">
        <v>136</v>
      </c>
      <c r="O1226" t="s">
        <v>85</v>
      </c>
      <c r="P1226" t="s">
        <v>86</v>
      </c>
      <c r="Q1226" t="s">
        <v>2846</v>
      </c>
      <c r="R1226" t="s">
        <v>85</v>
      </c>
      <c r="S1226" t="s">
        <v>7217</v>
      </c>
      <c r="T1226" t="s">
        <v>7217</v>
      </c>
      <c r="U1226" t="s">
        <v>7218</v>
      </c>
      <c r="V1226">
        <v>1200</v>
      </c>
      <c r="W1226">
        <v>0</v>
      </c>
      <c r="X1226">
        <v>0</v>
      </c>
      <c r="Y1226">
        <v>0</v>
      </c>
      <c r="Z1226">
        <v>0</v>
      </c>
      <c r="AA1226">
        <v>0</v>
      </c>
      <c r="AB1226">
        <v>0</v>
      </c>
      <c r="AC1226">
        <v>9</v>
      </c>
      <c r="AD1226">
        <v>0</v>
      </c>
      <c r="AE1226">
        <v>1</v>
      </c>
      <c r="AF1226" t="s">
        <v>7219</v>
      </c>
      <c r="AG1226">
        <v>0</v>
      </c>
      <c r="AH1226" t="s">
        <v>7220</v>
      </c>
      <c r="AI1226">
        <v>62000</v>
      </c>
      <c r="AJ1226" t="s">
        <v>2516</v>
      </c>
      <c r="AK1226">
        <v>70000</v>
      </c>
      <c r="AL1226" t="s">
        <v>2516</v>
      </c>
      <c r="AM1226">
        <v>0.15</v>
      </c>
      <c r="AN1226">
        <v>0</v>
      </c>
      <c r="AO1226">
        <v>0</v>
      </c>
      <c r="AP1226">
        <v>0</v>
      </c>
      <c r="AQ1226" t="s">
        <v>181</v>
      </c>
      <c r="AR1226">
        <v>0</v>
      </c>
      <c r="AS1226">
        <v>0</v>
      </c>
      <c r="AT1226">
        <v>0</v>
      </c>
      <c r="AU1226">
        <v>0</v>
      </c>
      <c r="AV1226">
        <v>0</v>
      </c>
      <c r="AW1226" t="s">
        <v>181</v>
      </c>
      <c r="AX1226">
        <v>0</v>
      </c>
      <c r="AY1226">
        <v>0</v>
      </c>
      <c r="AZ1226">
        <v>0</v>
      </c>
      <c r="BA1226">
        <v>0</v>
      </c>
      <c r="BB1226">
        <v>0</v>
      </c>
      <c r="BC1226" t="s">
        <v>181</v>
      </c>
      <c r="BD1226" t="s">
        <v>75</v>
      </c>
      <c r="BE1226">
        <v>0</v>
      </c>
      <c r="BF1226">
        <v>0</v>
      </c>
      <c r="BG1226">
        <v>0</v>
      </c>
      <c r="BH1226">
        <v>0</v>
      </c>
      <c r="BI1226" t="s">
        <v>145</v>
      </c>
      <c r="BJ1226" t="s">
        <v>146</v>
      </c>
      <c r="BK1226">
        <v>13871813676</v>
      </c>
      <c r="BL1226" t="s">
        <v>97</v>
      </c>
      <c r="BM1226" t="s">
        <v>98</v>
      </c>
      <c r="BN1226">
        <v>18672470716</v>
      </c>
      <c r="BO1226" t="s">
        <v>99</v>
      </c>
      <c r="BP1226" t="s">
        <v>100</v>
      </c>
      <c r="BQ1226">
        <v>13016408328</v>
      </c>
      <c r="BR1226" t="s">
        <v>75</v>
      </c>
      <c r="BS1226" t="s">
        <v>101</v>
      </c>
    </row>
    <row r="1227" spans="1:71">
      <c r="A1227" t="s">
        <v>7210</v>
      </c>
      <c r="B1227" t="s">
        <v>72</v>
      </c>
      <c r="C1227" t="s">
        <v>7211</v>
      </c>
      <c r="D1227" t="s">
        <v>7212</v>
      </c>
      <c r="E1227" t="s">
        <v>7213</v>
      </c>
      <c r="F1227" t="s">
        <v>76</v>
      </c>
      <c r="G1227" t="s">
        <v>77</v>
      </c>
      <c r="H1227" t="s">
        <v>130</v>
      </c>
      <c r="I1227" t="s">
        <v>131</v>
      </c>
      <c r="J1227" t="s">
        <v>7214</v>
      </c>
      <c r="K1227" t="s">
        <v>7215</v>
      </c>
      <c r="L1227" t="s">
        <v>7216</v>
      </c>
      <c r="M1227" t="s">
        <v>135</v>
      </c>
      <c r="N1227" t="s">
        <v>136</v>
      </c>
      <c r="O1227" t="s">
        <v>85</v>
      </c>
      <c r="P1227" t="s">
        <v>86</v>
      </c>
      <c r="Q1227" t="s">
        <v>2846</v>
      </c>
      <c r="R1227" t="s">
        <v>85</v>
      </c>
      <c r="S1227" t="s">
        <v>7217</v>
      </c>
      <c r="T1227" t="s">
        <v>7217</v>
      </c>
      <c r="U1227" t="s">
        <v>7218</v>
      </c>
      <c r="V1227">
        <v>1200</v>
      </c>
      <c r="W1227">
        <v>0</v>
      </c>
      <c r="X1227">
        <v>0</v>
      </c>
      <c r="Y1227">
        <v>0</v>
      </c>
      <c r="Z1227">
        <v>0</v>
      </c>
      <c r="AA1227">
        <v>0</v>
      </c>
      <c r="AB1227">
        <v>0</v>
      </c>
      <c r="AC1227">
        <v>9</v>
      </c>
      <c r="AD1227">
        <v>0</v>
      </c>
      <c r="AE1227">
        <v>1</v>
      </c>
      <c r="AF1227" t="s">
        <v>102</v>
      </c>
      <c r="AG1227">
        <v>0</v>
      </c>
      <c r="AH1227" t="s">
        <v>7220</v>
      </c>
      <c r="AI1227">
        <v>62000</v>
      </c>
      <c r="AJ1227" t="s">
        <v>2516</v>
      </c>
      <c r="AK1227">
        <v>70000</v>
      </c>
      <c r="AL1227" t="s">
        <v>2516</v>
      </c>
      <c r="AM1227">
        <v>0</v>
      </c>
      <c r="AN1227">
        <v>0</v>
      </c>
      <c r="AO1227">
        <v>0</v>
      </c>
      <c r="AP1227">
        <v>0</v>
      </c>
      <c r="AQ1227" t="s">
        <v>121</v>
      </c>
      <c r="AR1227" t="s">
        <v>75</v>
      </c>
      <c r="AS1227">
        <v>0</v>
      </c>
      <c r="AT1227">
        <v>0</v>
      </c>
      <c r="AU1227">
        <v>0</v>
      </c>
      <c r="AV1227">
        <v>0</v>
      </c>
      <c r="AW1227" t="s">
        <v>121</v>
      </c>
      <c r="AX1227" t="s">
        <v>75</v>
      </c>
      <c r="AY1227">
        <v>0</v>
      </c>
      <c r="AZ1227">
        <v>0</v>
      </c>
      <c r="BA1227">
        <v>0</v>
      </c>
      <c r="BB1227">
        <v>0</v>
      </c>
      <c r="BC1227" t="s">
        <v>181</v>
      </c>
      <c r="BD1227" t="s">
        <v>75</v>
      </c>
      <c r="BE1227">
        <v>0</v>
      </c>
      <c r="BF1227">
        <v>0</v>
      </c>
      <c r="BG1227">
        <v>0</v>
      </c>
      <c r="BH1227">
        <v>0</v>
      </c>
      <c r="BI1227" t="s">
        <v>145</v>
      </c>
      <c r="BJ1227" t="s">
        <v>146</v>
      </c>
      <c r="BK1227">
        <v>13871813676</v>
      </c>
      <c r="BL1227" t="s">
        <v>97</v>
      </c>
      <c r="BM1227" t="s">
        <v>98</v>
      </c>
      <c r="BN1227">
        <v>18672470716</v>
      </c>
      <c r="BO1227" t="s">
        <v>99</v>
      </c>
      <c r="BP1227" t="s">
        <v>100</v>
      </c>
      <c r="BQ1227">
        <v>13016408328</v>
      </c>
      <c r="BR1227" t="s">
        <v>75</v>
      </c>
      <c r="BS1227" t="s">
        <v>101</v>
      </c>
    </row>
    <row r="1228" spans="1:71">
      <c r="A1228" t="s">
        <v>7221</v>
      </c>
      <c r="B1228" t="s">
        <v>72</v>
      </c>
      <c r="C1228" t="s">
        <v>7222</v>
      </c>
      <c r="D1228" t="s">
        <v>7223</v>
      </c>
      <c r="E1228" t="s">
        <v>7224</v>
      </c>
      <c r="F1228" t="s">
        <v>76</v>
      </c>
      <c r="G1228" t="s">
        <v>77</v>
      </c>
      <c r="H1228" t="s">
        <v>130</v>
      </c>
      <c r="I1228" t="s">
        <v>131</v>
      </c>
      <c r="J1228" t="s">
        <v>7225</v>
      </c>
      <c r="K1228" t="s">
        <v>7226</v>
      </c>
      <c r="L1228" t="s">
        <v>2693</v>
      </c>
      <c r="M1228" t="s">
        <v>135</v>
      </c>
      <c r="N1228" t="s">
        <v>136</v>
      </c>
      <c r="O1228" t="s">
        <v>113</v>
      </c>
      <c r="P1228" t="s">
        <v>114</v>
      </c>
      <c r="Q1228" t="s">
        <v>115</v>
      </c>
      <c r="R1228" t="s">
        <v>116</v>
      </c>
      <c r="S1228" t="s">
        <v>7227</v>
      </c>
      <c r="T1228" t="s">
        <v>7227</v>
      </c>
      <c r="U1228" t="s">
        <v>7228</v>
      </c>
      <c r="V1228">
        <v>23000</v>
      </c>
      <c r="W1228">
        <v>0</v>
      </c>
      <c r="X1228">
        <v>0</v>
      </c>
      <c r="Y1228">
        <v>0</v>
      </c>
      <c r="Z1228">
        <v>0</v>
      </c>
      <c r="AA1228">
        <v>0</v>
      </c>
      <c r="AB1228">
        <v>0</v>
      </c>
      <c r="AC1228">
        <v>72</v>
      </c>
      <c r="AD1228">
        <v>0</v>
      </c>
      <c r="AE1228">
        <v>1</v>
      </c>
      <c r="AF1228" t="s">
        <v>7229</v>
      </c>
      <c r="AG1228">
        <v>0</v>
      </c>
      <c r="AH1228" t="s">
        <v>125</v>
      </c>
      <c r="AI1228">
        <v>1008000</v>
      </c>
      <c r="AJ1228" t="s">
        <v>119</v>
      </c>
      <c r="AK1228">
        <v>1008000</v>
      </c>
      <c r="AL1228" t="s">
        <v>119</v>
      </c>
      <c r="AM1228">
        <v>33.6</v>
      </c>
      <c r="AN1228">
        <v>0</v>
      </c>
      <c r="AO1228">
        <v>0</v>
      </c>
      <c r="AP1228">
        <v>0</v>
      </c>
      <c r="AQ1228" t="s">
        <v>93</v>
      </c>
      <c r="AR1228" t="s">
        <v>75</v>
      </c>
      <c r="AS1228">
        <v>33.6</v>
      </c>
      <c r="AT1228">
        <v>0</v>
      </c>
      <c r="AU1228">
        <v>0</v>
      </c>
      <c r="AV1228">
        <v>0</v>
      </c>
      <c r="AW1228" t="s">
        <v>93</v>
      </c>
      <c r="AX1228" t="s">
        <v>75</v>
      </c>
      <c r="AY1228">
        <v>33.6</v>
      </c>
      <c r="AZ1228">
        <v>0</v>
      </c>
      <c r="BA1228">
        <v>0</v>
      </c>
      <c r="BB1228">
        <v>0</v>
      </c>
      <c r="BC1228" t="s">
        <v>181</v>
      </c>
      <c r="BD1228" t="s">
        <v>75</v>
      </c>
      <c r="BE1228">
        <v>0</v>
      </c>
      <c r="BF1228">
        <v>0</v>
      </c>
      <c r="BG1228">
        <v>0</v>
      </c>
      <c r="BH1228">
        <v>0</v>
      </c>
      <c r="BI1228" t="s">
        <v>145</v>
      </c>
      <c r="BJ1228" t="s">
        <v>146</v>
      </c>
      <c r="BK1228">
        <v>13871813676</v>
      </c>
      <c r="BL1228" t="s">
        <v>97</v>
      </c>
      <c r="BM1228" t="s">
        <v>98</v>
      </c>
      <c r="BN1228">
        <v>18672470716</v>
      </c>
      <c r="BO1228" t="s">
        <v>99</v>
      </c>
      <c r="BP1228" t="s">
        <v>100</v>
      </c>
      <c r="BQ1228">
        <v>13016408328</v>
      </c>
      <c r="BR1228" t="s">
        <v>75</v>
      </c>
      <c r="BS1228" t="s">
        <v>101</v>
      </c>
    </row>
    <row r="1229" spans="1:71">
      <c r="A1229" t="s">
        <v>7221</v>
      </c>
      <c r="B1229" t="s">
        <v>72</v>
      </c>
      <c r="C1229" t="s">
        <v>7222</v>
      </c>
      <c r="D1229" t="s">
        <v>7223</v>
      </c>
      <c r="E1229" t="s">
        <v>7224</v>
      </c>
      <c r="F1229" t="s">
        <v>76</v>
      </c>
      <c r="G1229" t="s">
        <v>77</v>
      </c>
      <c r="H1229" t="s">
        <v>130</v>
      </c>
      <c r="I1229" t="s">
        <v>131</v>
      </c>
      <c r="J1229" t="s">
        <v>7225</v>
      </c>
      <c r="K1229" t="s">
        <v>7226</v>
      </c>
      <c r="L1229" t="s">
        <v>2693</v>
      </c>
      <c r="M1229" t="s">
        <v>135</v>
      </c>
      <c r="N1229" t="s">
        <v>136</v>
      </c>
      <c r="O1229" t="s">
        <v>113</v>
      </c>
      <c r="P1229" t="s">
        <v>114</v>
      </c>
      <c r="Q1229" t="s">
        <v>115</v>
      </c>
      <c r="R1229" t="s">
        <v>116</v>
      </c>
      <c r="S1229" t="s">
        <v>7227</v>
      </c>
      <c r="T1229" t="s">
        <v>7227</v>
      </c>
      <c r="U1229" t="s">
        <v>7228</v>
      </c>
      <c r="V1229">
        <v>23000</v>
      </c>
      <c r="W1229">
        <v>0</v>
      </c>
      <c r="X1229">
        <v>0</v>
      </c>
      <c r="Y1229">
        <v>0</v>
      </c>
      <c r="Z1229">
        <v>0</v>
      </c>
      <c r="AA1229">
        <v>0</v>
      </c>
      <c r="AB1229">
        <v>0</v>
      </c>
      <c r="AC1229">
        <v>0</v>
      </c>
      <c r="AD1229">
        <v>0</v>
      </c>
      <c r="AE1229">
        <v>1</v>
      </c>
      <c r="AF1229" t="s">
        <v>102</v>
      </c>
      <c r="AG1229">
        <v>0</v>
      </c>
      <c r="AH1229" t="s">
        <v>83</v>
      </c>
      <c r="AI1229">
        <v>0</v>
      </c>
      <c r="AJ1229" t="s">
        <v>119</v>
      </c>
      <c r="AK1229">
        <v>0</v>
      </c>
      <c r="AL1229" t="s">
        <v>119</v>
      </c>
      <c r="AM1229">
        <v>0</v>
      </c>
      <c r="AN1229">
        <v>0</v>
      </c>
      <c r="AO1229">
        <v>0</v>
      </c>
      <c r="AP1229">
        <v>0</v>
      </c>
      <c r="AQ1229" t="s">
        <v>380</v>
      </c>
      <c r="AR1229" t="s">
        <v>75</v>
      </c>
      <c r="AS1229">
        <v>0</v>
      </c>
      <c r="AT1229">
        <v>0</v>
      </c>
      <c r="AU1229">
        <v>0</v>
      </c>
      <c r="AV1229">
        <v>0</v>
      </c>
      <c r="AW1229" t="s">
        <v>380</v>
      </c>
      <c r="AX1229" t="s">
        <v>75</v>
      </c>
      <c r="AY1229">
        <v>0</v>
      </c>
      <c r="AZ1229">
        <v>0</v>
      </c>
      <c r="BA1229">
        <v>0</v>
      </c>
      <c r="BB1229">
        <v>0</v>
      </c>
      <c r="BC1229" t="s">
        <v>103</v>
      </c>
      <c r="BD1229" t="s">
        <v>75</v>
      </c>
      <c r="BE1229">
        <v>0</v>
      </c>
      <c r="BF1229">
        <v>0</v>
      </c>
      <c r="BG1229">
        <v>0</v>
      </c>
      <c r="BH1229">
        <v>0</v>
      </c>
      <c r="BI1229" t="s">
        <v>145</v>
      </c>
      <c r="BJ1229" t="s">
        <v>146</v>
      </c>
      <c r="BK1229">
        <v>13871813676</v>
      </c>
      <c r="BL1229" t="s">
        <v>97</v>
      </c>
      <c r="BM1229" t="s">
        <v>98</v>
      </c>
      <c r="BN1229">
        <v>18672470716</v>
      </c>
      <c r="BO1229" t="s">
        <v>99</v>
      </c>
      <c r="BP1229" t="s">
        <v>100</v>
      </c>
      <c r="BQ1229">
        <v>13016408328</v>
      </c>
      <c r="BR1229" t="s">
        <v>75</v>
      </c>
      <c r="BS1229" t="s">
        <v>101</v>
      </c>
    </row>
    <row r="1230" spans="1:71">
      <c r="A1230" t="s">
        <v>7230</v>
      </c>
      <c r="B1230" t="s">
        <v>72</v>
      </c>
      <c r="C1230" t="s">
        <v>7231</v>
      </c>
      <c r="D1230" t="s">
        <v>7232</v>
      </c>
      <c r="E1230" t="s">
        <v>7233</v>
      </c>
      <c r="F1230" t="s">
        <v>76</v>
      </c>
      <c r="G1230" t="s">
        <v>77</v>
      </c>
      <c r="H1230" t="s">
        <v>108</v>
      </c>
      <c r="I1230" t="s">
        <v>230</v>
      </c>
      <c r="J1230" t="s">
        <v>7234</v>
      </c>
      <c r="K1230" t="s">
        <v>7235</v>
      </c>
      <c r="L1230" t="s">
        <v>7236</v>
      </c>
      <c r="M1230" t="s">
        <v>83</v>
      </c>
      <c r="N1230" t="s">
        <v>83</v>
      </c>
      <c r="O1230" t="s">
        <v>85</v>
      </c>
      <c r="P1230" t="s">
        <v>86</v>
      </c>
      <c r="Q1230" t="s">
        <v>7237</v>
      </c>
      <c r="R1230" t="s">
        <v>85</v>
      </c>
      <c r="S1230" t="s">
        <v>7238</v>
      </c>
      <c r="T1230" t="s">
        <v>7238</v>
      </c>
      <c r="U1230" t="s">
        <v>7239</v>
      </c>
      <c r="V1230">
        <v>100</v>
      </c>
      <c r="W1230">
        <v>0</v>
      </c>
      <c r="X1230">
        <v>0</v>
      </c>
      <c r="Y1230">
        <v>0</v>
      </c>
      <c r="Z1230">
        <v>0</v>
      </c>
      <c r="AA1230">
        <v>0</v>
      </c>
      <c r="AB1230">
        <v>0</v>
      </c>
      <c r="AC1230">
        <v>2.5</v>
      </c>
      <c r="AD1230">
        <v>0</v>
      </c>
      <c r="AE1230">
        <v>1</v>
      </c>
      <c r="AF1230" t="s">
        <v>102</v>
      </c>
      <c r="AG1230">
        <v>0</v>
      </c>
      <c r="AH1230" t="s">
        <v>7240</v>
      </c>
      <c r="AI1230">
        <v>50000</v>
      </c>
      <c r="AJ1230" t="s">
        <v>92</v>
      </c>
      <c r="AK1230">
        <v>100000</v>
      </c>
      <c r="AL1230" t="s">
        <v>92</v>
      </c>
      <c r="AM1230">
        <v>0</v>
      </c>
      <c r="AN1230">
        <v>0</v>
      </c>
      <c r="AO1230">
        <v>0</v>
      </c>
      <c r="AP1230">
        <v>0</v>
      </c>
      <c r="AQ1230" t="s">
        <v>103</v>
      </c>
      <c r="AR1230" t="s">
        <v>75</v>
      </c>
      <c r="AS1230">
        <v>0</v>
      </c>
      <c r="AT1230">
        <v>0</v>
      </c>
      <c r="AU1230">
        <v>0</v>
      </c>
      <c r="AV1230">
        <v>0</v>
      </c>
      <c r="AW1230" t="s">
        <v>103</v>
      </c>
      <c r="AX1230" t="s">
        <v>75</v>
      </c>
      <c r="AY1230">
        <v>0</v>
      </c>
      <c r="AZ1230">
        <v>0</v>
      </c>
      <c r="BA1230">
        <v>0</v>
      </c>
      <c r="BB1230">
        <v>0</v>
      </c>
      <c r="BC1230" t="s">
        <v>94</v>
      </c>
      <c r="BD1230" t="s">
        <v>75</v>
      </c>
      <c r="BE1230">
        <v>0</v>
      </c>
      <c r="BF1230">
        <v>0</v>
      </c>
      <c r="BG1230">
        <v>0</v>
      </c>
      <c r="BH1230">
        <v>0</v>
      </c>
      <c r="BI1230" t="s">
        <v>122</v>
      </c>
      <c r="BJ1230" t="s">
        <v>123</v>
      </c>
      <c r="BK1230">
        <v>13114354812</v>
      </c>
      <c r="BL1230" t="s">
        <v>97</v>
      </c>
      <c r="BM1230" t="s">
        <v>98</v>
      </c>
      <c r="BN1230">
        <v>18672470716</v>
      </c>
      <c r="BO1230" t="s">
        <v>99</v>
      </c>
      <c r="BP1230" t="s">
        <v>100</v>
      </c>
      <c r="BQ1230">
        <v>13016408328</v>
      </c>
      <c r="BR1230" t="s">
        <v>75</v>
      </c>
      <c r="BS1230" t="s">
        <v>101</v>
      </c>
    </row>
    <row r="1231" spans="1:71">
      <c r="A1231" t="s">
        <v>7230</v>
      </c>
      <c r="B1231" t="s">
        <v>72</v>
      </c>
      <c r="C1231" t="s">
        <v>7231</v>
      </c>
      <c r="D1231" t="s">
        <v>7232</v>
      </c>
      <c r="E1231" t="s">
        <v>7233</v>
      </c>
      <c r="F1231" t="s">
        <v>76</v>
      </c>
      <c r="G1231" t="s">
        <v>77</v>
      </c>
      <c r="H1231" t="s">
        <v>108</v>
      </c>
      <c r="I1231" t="s">
        <v>230</v>
      </c>
      <c r="J1231" t="s">
        <v>7234</v>
      </c>
      <c r="K1231" t="s">
        <v>7241</v>
      </c>
      <c r="L1231" t="s">
        <v>7236</v>
      </c>
      <c r="M1231" t="s">
        <v>83</v>
      </c>
      <c r="N1231" t="s">
        <v>83</v>
      </c>
      <c r="O1231" t="s">
        <v>85</v>
      </c>
      <c r="P1231" t="s">
        <v>86</v>
      </c>
      <c r="Q1231" t="s">
        <v>7237</v>
      </c>
      <c r="R1231" t="s">
        <v>85</v>
      </c>
      <c r="S1231" t="s">
        <v>7238</v>
      </c>
      <c r="T1231" t="s">
        <v>7238</v>
      </c>
      <c r="U1231" t="s">
        <v>7239</v>
      </c>
      <c r="V1231">
        <v>100</v>
      </c>
      <c r="W1231">
        <v>0</v>
      </c>
      <c r="X1231">
        <v>0</v>
      </c>
      <c r="Y1231">
        <v>0</v>
      </c>
      <c r="Z1231">
        <v>0</v>
      </c>
      <c r="AA1231">
        <v>0</v>
      </c>
      <c r="AB1231">
        <v>0</v>
      </c>
      <c r="AC1231">
        <v>2.5</v>
      </c>
      <c r="AD1231">
        <v>0</v>
      </c>
      <c r="AE1231">
        <v>1</v>
      </c>
      <c r="AF1231" t="s">
        <v>7242</v>
      </c>
      <c r="AG1231">
        <v>0</v>
      </c>
      <c r="AH1231" t="s">
        <v>7240</v>
      </c>
      <c r="AI1231">
        <v>50000</v>
      </c>
      <c r="AJ1231" t="s">
        <v>92</v>
      </c>
      <c r="AK1231">
        <v>100000</v>
      </c>
      <c r="AL1231" t="s">
        <v>92</v>
      </c>
      <c r="AM1231">
        <v>0.004522836</v>
      </c>
      <c r="AN1231">
        <v>0</v>
      </c>
      <c r="AO1231">
        <v>0</v>
      </c>
      <c r="AP1231">
        <v>0</v>
      </c>
      <c r="AQ1231" t="s">
        <v>7243</v>
      </c>
      <c r="AR1231" t="s">
        <v>75</v>
      </c>
      <c r="AS1231">
        <v>0.004522836</v>
      </c>
      <c r="AT1231">
        <v>0</v>
      </c>
      <c r="AU1231">
        <v>0</v>
      </c>
      <c r="AV1231">
        <v>0</v>
      </c>
      <c r="AW1231" t="s">
        <v>7243</v>
      </c>
      <c r="AX1231" t="s">
        <v>75</v>
      </c>
      <c r="AY1231">
        <v>0.004522836</v>
      </c>
      <c r="AZ1231">
        <v>0</v>
      </c>
      <c r="BA1231">
        <v>0</v>
      </c>
      <c r="BB1231">
        <v>0</v>
      </c>
      <c r="BC1231" t="s">
        <v>83</v>
      </c>
      <c r="BD1231" t="s">
        <v>75</v>
      </c>
      <c r="BE1231">
        <v>0</v>
      </c>
      <c r="BF1231">
        <v>0</v>
      </c>
      <c r="BG1231">
        <v>0</v>
      </c>
      <c r="BH1231">
        <v>0</v>
      </c>
      <c r="BI1231" t="s">
        <v>122</v>
      </c>
      <c r="BJ1231" t="s">
        <v>123</v>
      </c>
      <c r="BK1231">
        <v>13114354812</v>
      </c>
      <c r="BL1231" t="s">
        <v>97</v>
      </c>
      <c r="BM1231" t="s">
        <v>98</v>
      </c>
      <c r="BN1231">
        <v>18672470716</v>
      </c>
      <c r="BO1231" t="s">
        <v>99</v>
      </c>
      <c r="BP1231" t="s">
        <v>100</v>
      </c>
      <c r="BQ1231">
        <v>13016408328</v>
      </c>
      <c r="BR1231" t="s">
        <v>75</v>
      </c>
      <c r="BS1231" t="s">
        <v>101</v>
      </c>
    </row>
    <row r="1232" spans="1:71">
      <c r="A1232" t="s">
        <v>7244</v>
      </c>
      <c r="B1232" t="s">
        <v>72</v>
      </c>
      <c r="C1232" t="s">
        <v>7245</v>
      </c>
      <c r="D1232" t="s">
        <v>7246</v>
      </c>
      <c r="E1232" t="s">
        <v>7247</v>
      </c>
      <c r="F1232" t="s">
        <v>76</v>
      </c>
      <c r="G1232" t="s">
        <v>77</v>
      </c>
      <c r="H1232" t="s">
        <v>78</v>
      </c>
      <c r="I1232" t="s">
        <v>577</v>
      </c>
      <c r="J1232" t="s">
        <v>7248</v>
      </c>
      <c r="K1232" t="s">
        <v>7249</v>
      </c>
      <c r="L1232" t="s">
        <v>7250</v>
      </c>
      <c r="M1232" t="s">
        <v>83</v>
      </c>
      <c r="N1232" t="s">
        <v>84</v>
      </c>
      <c r="O1232" t="s">
        <v>85</v>
      </c>
      <c r="P1232" t="s">
        <v>86</v>
      </c>
      <c r="Q1232" t="s">
        <v>422</v>
      </c>
      <c r="R1232" t="s">
        <v>237</v>
      </c>
      <c r="S1232" t="s">
        <v>7251</v>
      </c>
      <c r="T1232" t="s">
        <v>7251</v>
      </c>
      <c r="U1232" t="s">
        <v>7252</v>
      </c>
      <c r="V1232">
        <v>0</v>
      </c>
      <c r="W1232">
        <v>0</v>
      </c>
      <c r="X1232">
        <v>0</v>
      </c>
      <c r="Y1232">
        <v>0</v>
      </c>
      <c r="Z1232">
        <v>0</v>
      </c>
      <c r="AA1232">
        <v>0</v>
      </c>
      <c r="AB1232">
        <v>0</v>
      </c>
      <c r="AC1232">
        <v>0</v>
      </c>
      <c r="AD1232">
        <v>0</v>
      </c>
      <c r="AE1232">
        <v>0</v>
      </c>
      <c r="AF1232" t="s">
        <v>102</v>
      </c>
      <c r="AG1232">
        <v>0</v>
      </c>
      <c r="AH1232" t="s">
        <v>83</v>
      </c>
      <c r="AI1232">
        <v>0</v>
      </c>
      <c r="AJ1232" t="s">
        <v>119</v>
      </c>
      <c r="AK1232">
        <v>0</v>
      </c>
      <c r="AL1232" t="s">
        <v>119</v>
      </c>
      <c r="AM1232">
        <v>0</v>
      </c>
      <c r="AN1232">
        <v>0</v>
      </c>
      <c r="AO1232">
        <v>0</v>
      </c>
      <c r="AP1232">
        <v>0</v>
      </c>
      <c r="AQ1232" t="s">
        <v>1656</v>
      </c>
      <c r="AR1232" t="s">
        <v>75</v>
      </c>
      <c r="AS1232">
        <v>0</v>
      </c>
      <c r="AT1232">
        <v>0</v>
      </c>
      <c r="AU1232">
        <v>0</v>
      </c>
      <c r="AV1232">
        <v>0</v>
      </c>
      <c r="AW1232" t="s">
        <v>1656</v>
      </c>
      <c r="AX1232" t="s">
        <v>75</v>
      </c>
      <c r="AY1232">
        <v>0</v>
      </c>
      <c r="AZ1232">
        <v>0</v>
      </c>
      <c r="BA1232">
        <v>0</v>
      </c>
      <c r="BB1232">
        <v>0</v>
      </c>
      <c r="BC1232" t="s">
        <v>181</v>
      </c>
      <c r="BD1232" t="s">
        <v>75</v>
      </c>
      <c r="BE1232">
        <v>0</v>
      </c>
      <c r="BF1232">
        <v>0</v>
      </c>
      <c r="BG1232">
        <v>0</v>
      </c>
      <c r="BH1232">
        <v>0</v>
      </c>
      <c r="BI1232" t="s">
        <v>95</v>
      </c>
      <c r="BJ1232" t="s">
        <v>96</v>
      </c>
      <c r="BK1232">
        <v>17707116996</v>
      </c>
      <c r="BL1232" t="s">
        <v>97</v>
      </c>
      <c r="BM1232" t="s">
        <v>98</v>
      </c>
      <c r="BN1232">
        <v>18672470716</v>
      </c>
      <c r="BO1232" t="s">
        <v>99</v>
      </c>
      <c r="BP1232" t="s">
        <v>100</v>
      </c>
      <c r="BQ1232">
        <v>13016408328</v>
      </c>
      <c r="BR1232" t="s">
        <v>75</v>
      </c>
      <c r="BS1232" t="s">
        <v>101</v>
      </c>
    </row>
    <row r="1233" spans="1:71">
      <c r="A1233" t="s">
        <v>7244</v>
      </c>
      <c r="B1233" t="s">
        <v>72</v>
      </c>
      <c r="C1233" t="s">
        <v>7245</v>
      </c>
      <c r="D1233" t="s">
        <v>7246</v>
      </c>
      <c r="E1233" t="s">
        <v>7247</v>
      </c>
      <c r="F1233" t="s">
        <v>76</v>
      </c>
      <c r="G1233" t="s">
        <v>77</v>
      </c>
      <c r="H1233" t="s">
        <v>78</v>
      </c>
      <c r="I1233" t="s">
        <v>577</v>
      </c>
      <c r="J1233" t="s">
        <v>7248</v>
      </c>
      <c r="K1233" t="s">
        <v>7249</v>
      </c>
      <c r="L1233" t="s">
        <v>7250</v>
      </c>
      <c r="M1233" t="s">
        <v>83</v>
      </c>
      <c r="N1233" t="s">
        <v>84</v>
      </c>
      <c r="O1233" t="s">
        <v>85</v>
      </c>
      <c r="P1233" t="s">
        <v>86</v>
      </c>
      <c r="Q1233" t="s">
        <v>422</v>
      </c>
      <c r="R1233" t="s">
        <v>237</v>
      </c>
      <c r="S1233" t="s">
        <v>7251</v>
      </c>
      <c r="T1233" t="s">
        <v>7251</v>
      </c>
      <c r="U1233" t="s">
        <v>7252</v>
      </c>
      <c r="V1233">
        <v>0</v>
      </c>
      <c r="W1233">
        <v>0</v>
      </c>
      <c r="X1233">
        <v>0</v>
      </c>
      <c r="Y1233">
        <v>0</v>
      </c>
      <c r="Z1233">
        <v>0</v>
      </c>
      <c r="AA1233">
        <v>0</v>
      </c>
      <c r="AB1233">
        <v>0</v>
      </c>
      <c r="AC1233">
        <v>0</v>
      </c>
      <c r="AD1233">
        <v>0</v>
      </c>
      <c r="AE1233">
        <v>0</v>
      </c>
      <c r="AF1233" t="s">
        <v>7253</v>
      </c>
      <c r="AG1233">
        <v>0</v>
      </c>
      <c r="AH1233" t="s">
        <v>7254</v>
      </c>
      <c r="AI1233">
        <v>0</v>
      </c>
      <c r="AJ1233" t="s">
        <v>119</v>
      </c>
      <c r="AK1233">
        <v>0</v>
      </c>
      <c r="AL1233" t="s">
        <v>119</v>
      </c>
      <c r="AM1233">
        <v>6.666666667</v>
      </c>
      <c r="AN1233">
        <v>0</v>
      </c>
      <c r="AO1233">
        <v>0</v>
      </c>
      <c r="AP1233">
        <v>0</v>
      </c>
      <c r="AQ1233" t="s">
        <v>93</v>
      </c>
      <c r="AR1233" t="s">
        <v>75</v>
      </c>
      <c r="AS1233">
        <v>0</v>
      </c>
      <c r="AT1233">
        <v>0</v>
      </c>
      <c r="AU1233">
        <v>0</v>
      </c>
      <c r="AV1233">
        <v>0</v>
      </c>
      <c r="AW1233" t="s">
        <v>93</v>
      </c>
      <c r="AX1233" t="s">
        <v>75</v>
      </c>
      <c r="AY1233">
        <v>0</v>
      </c>
      <c r="AZ1233">
        <v>0</v>
      </c>
      <c r="BA1233">
        <v>0</v>
      </c>
      <c r="BB1233">
        <v>0</v>
      </c>
      <c r="BC1233" t="s">
        <v>4527</v>
      </c>
      <c r="BD1233" t="s">
        <v>75</v>
      </c>
      <c r="BE1233">
        <v>0</v>
      </c>
      <c r="BF1233">
        <v>0</v>
      </c>
      <c r="BG1233">
        <v>0</v>
      </c>
      <c r="BH1233">
        <v>0</v>
      </c>
      <c r="BI1233" t="s">
        <v>95</v>
      </c>
      <c r="BJ1233" t="s">
        <v>96</v>
      </c>
      <c r="BK1233">
        <v>17707116996</v>
      </c>
      <c r="BL1233" t="s">
        <v>97</v>
      </c>
      <c r="BM1233" t="s">
        <v>98</v>
      </c>
      <c r="BN1233">
        <v>18672470716</v>
      </c>
      <c r="BO1233" t="s">
        <v>99</v>
      </c>
      <c r="BP1233" t="s">
        <v>100</v>
      </c>
      <c r="BQ1233">
        <v>13016408328</v>
      </c>
      <c r="BR1233" t="s">
        <v>75</v>
      </c>
      <c r="BS1233" t="s">
        <v>101</v>
      </c>
    </row>
    <row r="1234" spans="1:71">
      <c r="A1234" t="s">
        <v>7255</v>
      </c>
      <c r="B1234" t="s">
        <v>72</v>
      </c>
      <c r="C1234" t="s">
        <v>7256</v>
      </c>
      <c r="D1234" t="s">
        <v>7257</v>
      </c>
      <c r="E1234" t="s">
        <v>7258</v>
      </c>
      <c r="F1234" t="s">
        <v>76</v>
      </c>
      <c r="G1234" t="s">
        <v>77</v>
      </c>
      <c r="H1234" t="s">
        <v>130</v>
      </c>
      <c r="I1234" t="s">
        <v>131</v>
      </c>
      <c r="J1234" t="s">
        <v>7259</v>
      </c>
      <c r="K1234" t="s">
        <v>7260</v>
      </c>
      <c r="L1234" t="s">
        <v>7261</v>
      </c>
      <c r="M1234" t="s">
        <v>135</v>
      </c>
      <c r="N1234" t="s">
        <v>136</v>
      </c>
      <c r="O1234" t="s">
        <v>85</v>
      </c>
      <c r="P1234" t="s">
        <v>86</v>
      </c>
      <c r="Q1234" t="s">
        <v>252</v>
      </c>
      <c r="R1234" t="s">
        <v>85</v>
      </c>
      <c r="S1234" t="s">
        <v>7262</v>
      </c>
      <c r="T1234" t="s">
        <v>7263</v>
      </c>
      <c r="U1234" t="s">
        <v>7264</v>
      </c>
      <c r="V1234">
        <v>1200</v>
      </c>
      <c r="W1234">
        <v>0</v>
      </c>
      <c r="X1234">
        <v>0</v>
      </c>
      <c r="Y1234">
        <v>0</v>
      </c>
      <c r="Z1234">
        <v>0</v>
      </c>
      <c r="AA1234">
        <v>0</v>
      </c>
      <c r="AB1234">
        <v>0</v>
      </c>
      <c r="AC1234">
        <v>9</v>
      </c>
      <c r="AD1234">
        <v>0</v>
      </c>
      <c r="AE1234">
        <v>1</v>
      </c>
      <c r="AF1234" t="s">
        <v>102</v>
      </c>
      <c r="AG1234">
        <v>0</v>
      </c>
      <c r="AH1234" t="s">
        <v>83</v>
      </c>
      <c r="AI1234">
        <v>0</v>
      </c>
      <c r="AJ1234" t="s">
        <v>83</v>
      </c>
      <c r="AK1234">
        <v>0</v>
      </c>
      <c r="AL1234" t="s">
        <v>83</v>
      </c>
      <c r="AM1234">
        <v>0</v>
      </c>
      <c r="AN1234">
        <v>0</v>
      </c>
      <c r="AO1234">
        <v>0</v>
      </c>
      <c r="AP1234">
        <v>0</v>
      </c>
      <c r="AQ1234" t="s">
        <v>121</v>
      </c>
      <c r="AR1234">
        <v>0</v>
      </c>
      <c r="AS1234">
        <v>0</v>
      </c>
      <c r="AT1234">
        <v>0</v>
      </c>
      <c r="AU1234">
        <v>0</v>
      </c>
      <c r="AV1234">
        <v>0</v>
      </c>
      <c r="AW1234" t="s">
        <v>121</v>
      </c>
      <c r="AX1234">
        <v>0</v>
      </c>
      <c r="AY1234">
        <v>0</v>
      </c>
      <c r="AZ1234">
        <v>0</v>
      </c>
      <c r="BA1234">
        <v>0</v>
      </c>
      <c r="BB1234">
        <v>0</v>
      </c>
      <c r="BC1234" t="s">
        <v>181</v>
      </c>
      <c r="BD1234">
        <v>0</v>
      </c>
      <c r="BE1234">
        <v>0</v>
      </c>
      <c r="BF1234">
        <v>0</v>
      </c>
      <c r="BG1234">
        <v>0</v>
      </c>
      <c r="BH1234">
        <v>0</v>
      </c>
      <c r="BI1234" t="s">
        <v>223</v>
      </c>
      <c r="BJ1234" t="s">
        <v>146</v>
      </c>
      <c r="BK1234">
        <v>15392957896</v>
      </c>
      <c r="BL1234" t="s">
        <v>75</v>
      </c>
      <c r="BM1234" t="s">
        <v>75</v>
      </c>
      <c r="BN1234" t="s">
        <v>75</v>
      </c>
      <c r="BO1234" t="s">
        <v>75</v>
      </c>
      <c r="BP1234" t="s">
        <v>75</v>
      </c>
      <c r="BQ1234" t="s">
        <v>75</v>
      </c>
      <c r="BR1234" t="s">
        <v>75</v>
      </c>
      <c r="BS1234" t="s">
        <v>101</v>
      </c>
    </row>
    <row r="1235" spans="1:71">
      <c r="A1235" t="s">
        <v>7255</v>
      </c>
      <c r="B1235" t="s">
        <v>72</v>
      </c>
      <c r="C1235" t="s">
        <v>7256</v>
      </c>
      <c r="D1235" t="s">
        <v>7257</v>
      </c>
      <c r="E1235" t="s">
        <v>7258</v>
      </c>
      <c r="F1235" t="s">
        <v>76</v>
      </c>
      <c r="G1235" t="s">
        <v>77</v>
      </c>
      <c r="H1235" t="s">
        <v>130</v>
      </c>
      <c r="I1235" t="s">
        <v>131</v>
      </c>
      <c r="J1235" t="s">
        <v>7259</v>
      </c>
      <c r="K1235" t="s">
        <v>7260</v>
      </c>
      <c r="L1235" t="s">
        <v>7261</v>
      </c>
      <c r="M1235" t="s">
        <v>135</v>
      </c>
      <c r="N1235" t="s">
        <v>136</v>
      </c>
      <c r="O1235" t="s">
        <v>85</v>
      </c>
      <c r="P1235" t="s">
        <v>86</v>
      </c>
      <c r="Q1235" t="s">
        <v>252</v>
      </c>
      <c r="R1235" t="s">
        <v>85</v>
      </c>
      <c r="S1235" t="s">
        <v>7262</v>
      </c>
      <c r="T1235" t="s">
        <v>7263</v>
      </c>
      <c r="U1235" t="s">
        <v>7264</v>
      </c>
      <c r="V1235">
        <v>1200</v>
      </c>
      <c r="W1235">
        <v>0</v>
      </c>
      <c r="X1235">
        <v>0</v>
      </c>
      <c r="Y1235">
        <v>0</v>
      </c>
      <c r="Z1235">
        <v>0</v>
      </c>
      <c r="AA1235">
        <v>0</v>
      </c>
      <c r="AB1235">
        <v>0</v>
      </c>
      <c r="AC1235">
        <v>9</v>
      </c>
      <c r="AD1235">
        <v>0</v>
      </c>
      <c r="AE1235">
        <v>1</v>
      </c>
      <c r="AF1235" t="s">
        <v>7265</v>
      </c>
      <c r="AG1235">
        <v>0</v>
      </c>
      <c r="AH1235" t="s">
        <v>7266</v>
      </c>
      <c r="AI1235">
        <v>1500</v>
      </c>
      <c r="AJ1235" t="s">
        <v>344</v>
      </c>
      <c r="AK1235">
        <v>1500</v>
      </c>
      <c r="AL1235" t="s">
        <v>344</v>
      </c>
      <c r="AM1235">
        <v>0.09</v>
      </c>
      <c r="AN1235">
        <v>0</v>
      </c>
      <c r="AO1235">
        <v>0</v>
      </c>
      <c r="AP1235">
        <v>0</v>
      </c>
      <c r="AQ1235" t="s">
        <v>181</v>
      </c>
      <c r="AR1235">
        <v>0</v>
      </c>
      <c r="AS1235">
        <v>0</v>
      </c>
      <c r="AT1235">
        <v>0</v>
      </c>
      <c r="AU1235">
        <v>0</v>
      </c>
      <c r="AV1235">
        <v>0</v>
      </c>
      <c r="AW1235" t="s">
        <v>181</v>
      </c>
      <c r="AX1235">
        <v>0</v>
      </c>
      <c r="AY1235">
        <v>0</v>
      </c>
      <c r="AZ1235">
        <v>0</v>
      </c>
      <c r="BA1235">
        <v>0</v>
      </c>
      <c r="BB1235">
        <v>0</v>
      </c>
      <c r="BC1235" t="s">
        <v>181</v>
      </c>
      <c r="BD1235">
        <v>0</v>
      </c>
      <c r="BE1235">
        <v>0</v>
      </c>
      <c r="BF1235">
        <v>0</v>
      </c>
      <c r="BG1235">
        <v>0</v>
      </c>
      <c r="BH1235">
        <v>0</v>
      </c>
      <c r="BI1235" t="s">
        <v>223</v>
      </c>
      <c r="BJ1235" t="s">
        <v>146</v>
      </c>
      <c r="BK1235">
        <v>15392957896</v>
      </c>
      <c r="BL1235" t="s">
        <v>75</v>
      </c>
      <c r="BM1235" t="s">
        <v>75</v>
      </c>
      <c r="BN1235" t="s">
        <v>75</v>
      </c>
      <c r="BO1235" t="s">
        <v>75</v>
      </c>
      <c r="BP1235" t="s">
        <v>75</v>
      </c>
      <c r="BQ1235" t="s">
        <v>75</v>
      </c>
      <c r="BR1235" t="s">
        <v>75</v>
      </c>
      <c r="BS1235" t="s">
        <v>101</v>
      </c>
    </row>
    <row r="1236" spans="1:71">
      <c r="A1236" t="s">
        <v>7267</v>
      </c>
      <c r="B1236" t="s">
        <v>72</v>
      </c>
      <c r="C1236" t="s">
        <v>7268</v>
      </c>
      <c r="D1236" t="s">
        <v>7269</v>
      </c>
      <c r="E1236" t="s">
        <v>7270</v>
      </c>
      <c r="F1236" t="s">
        <v>76</v>
      </c>
      <c r="G1236" t="s">
        <v>77</v>
      </c>
      <c r="H1236" t="s">
        <v>78</v>
      </c>
      <c r="I1236" t="s">
        <v>1067</v>
      </c>
      <c r="J1236" t="s">
        <v>7271</v>
      </c>
      <c r="K1236" t="s">
        <v>7272</v>
      </c>
      <c r="L1236" t="s">
        <v>7273</v>
      </c>
      <c r="M1236" t="s">
        <v>83</v>
      </c>
      <c r="N1236" t="s">
        <v>84</v>
      </c>
      <c r="O1236" t="s">
        <v>2416</v>
      </c>
      <c r="P1236" t="s">
        <v>2453</v>
      </c>
      <c r="Q1236" t="s">
        <v>2454</v>
      </c>
      <c r="R1236" t="s">
        <v>140</v>
      </c>
      <c r="S1236" t="s">
        <v>7274</v>
      </c>
      <c r="T1236" t="s">
        <v>7274</v>
      </c>
      <c r="U1236" t="s">
        <v>7275</v>
      </c>
      <c r="V1236">
        <v>300</v>
      </c>
      <c r="W1236">
        <v>0</v>
      </c>
      <c r="X1236">
        <v>0</v>
      </c>
      <c r="Y1236">
        <v>0</v>
      </c>
      <c r="Z1236">
        <v>0</v>
      </c>
      <c r="AA1236">
        <v>0</v>
      </c>
      <c r="AB1236">
        <v>0</v>
      </c>
      <c r="AC1236">
        <v>1</v>
      </c>
      <c r="AD1236">
        <v>0</v>
      </c>
      <c r="AE1236">
        <v>2</v>
      </c>
      <c r="AF1236" t="s">
        <v>102</v>
      </c>
      <c r="AG1236">
        <v>0</v>
      </c>
      <c r="AH1236" t="s">
        <v>83</v>
      </c>
      <c r="AI1236">
        <v>0</v>
      </c>
      <c r="AJ1236" t="s">
        <v>119</v>
      </c>
      <c r="AK1236">
        <v>0</v>
      </c>
      <c r="AL1236" t="s">
        <v>119</v>
      </c>
      <c r="AM1236">
        <v>0</v>
      </c>
      <c r="AN1236">
        <v>0</v>
      </c>
      <c r="AO1236">
        <v>0</v>
      </c>
      <c r="AP1236">
        <v>0</v>
      </c>
      <c r="AQ1236" t="s">
        <v>103</v>
      </c>
      <c r="AR1236" t="s">
        <v>75</v>
      </c>
      <c r="AS1236">
        <v>0</v>
      </c>
      <c r="AT1236">
        <v>0</v>
      </c>
      <c r="AU1236">
        <v>0</v>
      </c>
      <c r="AV1236">
        <v>0</v>
      </c>
      <c r="AW1236" t="s">
        <v>103</v>
      </c>
      <c r="AX1236" t="s">
        <v>75</v>
      </c>
      <c r="AY1236">
        <v>0</v>
      </c>
      <c r="AZ1236">
        <v>0</v>
      </c>
      <c r="BA1236">
        <v>0</v>
      </c>
      <c r="BB1236">
        <v>0</v>
      </c>
      <c r="BC1236" t="s">
        <v>103</v>
      </c>
      <c r="BD1236" t="s">
        <v>75</v>
      </c>
      <c r="BE1236">
        <v>0</v>
      </c>
      <c r="BF1236">
        <v>0</v>
      </c>
      <c r="BG1236">
        <v>0</v>
      </c>
      <c r="BH1236">
        <v>0</v>
      </c>
      <c r="BI1236" t="s">
        <v>95</v>
      </c>
      <c r="BJ1236" t="s">
        <v>96</v>
      </c>
      <c r="BK1236">
        <v>17707116996</v>
      </c>
      <c r="BL1236" t="s">
        <v>97</v>
      </c>
      <c r="BM1236" t="s">
        <v>98</v>
      </c>
      <c r="BN1236">
        <v>18672470716</v>
      </c>
      <c r="BO1236" t="s">
        <v>99</v>
      </c>
      <c r="BP1236" t="s">
        <v>100</v>
      </c>
      <c r="BQ1236">
        <v>13016408328</v>
      </c>
      <c r="BR1236" t="s">
        <v>75</v>
      </c>
      <c r="BS1236" t="s">
        <v>101</v>
      </c>
    </row>
    <row r="1237" spans="1:71">
      <c r="A1237" t="s">
        <v>7267</v>
      </c>
      <c r="B1237" t="s">
        <v>72</v>
      </c>
      <c r="C1237" t="s">
        <v>7268</v>
      </c>
      <c r="D1237" t="s">
        <v>7269</v>
      </c>
      <c r="E1237" t="s">
        <v>7270</v>
      </c>
      <c r="F1237" t="s">
        <v>76</v>
      </c>
      <c r="G1237" t="s">
        <v>77</v>
      </c>
      <c r="H1237" t="s">
        <v>78</v>
      </c>
      <c r="I1237" t="s">
        <v>1067</v>
      </c>
      <c r="J1237" t="s">
        <v>7271</v>
      </c>
      <c r="K1237" t="s">
        <v>7272</v>
      </c>
      <c r="L1237" t="s">
        <v>7273</v>
      </c>
      <c r="M1237" t="s">
        <v>83</v>
      </c>
      <c r="N1237" t="s">
        <v>84</v>
      </c>
      <c r="O1237" t="s">
        <v>2416</v>
      </c>
      <c r="P1237" t="s">
        <v>2453</v>
      </c>
      <c r="Q1237" t="s">
        <v>2454</v>
      </c>
      <c r="R1237" t="s">
        <v>140</v>
      </c>
      <c r="S1237" t="s">
        <v>7274</v>
      </c>
      <c r="T1237" t="s">
        <v>7274</v>
      </c>
      <c r="U1237" t="s">
        <v>7275</v>
      </c>
      <c r="V1237">
        <v>300</v>
      </c>
      <c r="W1237">
        <v>0</v>
      </c>
      <c r="X1237">
        <v>0</v>
      </c>
      <c r="Y1237">
        <v>0</v>
      </c>
      <c r="Z1237">
        <v>0</v>
      </c>
      <c r="AA1237">
        <v>0</v>
      </c>
      <c r="AB1237">
        <v>0</v>
      </c>
      <c r="AC1237">
        <v>1</v>
      </c>
      <c r="AD1237">
        <v>0</v>
      </c>
      <c r="AE1237">
        <v>2</v>
      </c>
      <c r="AF1237" t="s">
        <v>7276</v>
      </c>
      <c r="AG1237">
        <v>0</v>
      </c>
      <c r="AH1237" t="s">
        <v>7277</v>
      </c>
      <c r="AI1237">
        <v>1000</v>
      </c>
      <c r="AJ1237" t="s">
        <v>119</v>
      </c>
      <c r="AK1237">
        <v>15000</v>
      </c>
      <c r="AL1237" t="s">
        <v>119</v>
      </c>
      <c r="AM1237">
        <v>0.069</v>
      </c>
      <c r="AN1237">
        <v>0</v>
      </c>
      <c r="AO1237">
        <v>0</v>
      </c>
      <c r="AP1237">
        <v>3.03</v>
      </c>
      <c r="AQ1237" t="s">
        <v>7278</v>
      </c>
      <c r="AR1237" t="s">
        <v>75</v>
      </c>
      <c r="AS1237">
        <v>0.069</v>
      </c>
      <c r="AT1237">
        <v>0</v>
      </c>
      <c r="AU1237">
        <v>0</v>
      </c>
      <c r="AV1237">
        <v>3.03</v>
      </c>
      <c r="AW1237" t="s">
        <v>7278</v>
      </c>
      <c r="AX1237" t="s">
        <v>75</v>
      </c>
      <c r="AY1237">
        <v>0.069</v>
      </c>
      <c r="AZ1237">
        <v>0</v>
      </c>
      <c r="BA1237">
        <v>0</v>
      </c>
      <c r="BB1237">
        <v>3.03</v>
      </c>
      <c r="BC1237" t="s">
        <v>7278</v>
      </c>
      <c r="BD1237" t="s">
        <v>75</v>
      </c>
      <c r="BE1237">
        <v>0.069</v>
      </c>
      <c r="BF1237">
        <v>0</v>
      </c>
      <c r="BG1237">
        <v>0</v>
      </c>
      <c r="BH1237">
        <v>3.03</v>
      </c>
      <c r="BI1237" t="s">
        <v>95</v>
      </c>
      <c r="BJ1237" t="s">
        <v>96</v>
      </c>
      <c r="BK1237">
        <v>17707116996</v>
      </c>
      <c r="BL1237" t="s">
        <v>97</v>
      </c>
      <c r="BM1237" t="s">
        <v>98</v>
      </c>
      <c r="BN1237">
        <v>18672470716</v>
      </c>
      <c r="BO1237" t="s">
        <v>99</v>
      </c>
      <c r="BP1237" t="s">
        <v>100</v>
      </c>
      <c r="BQ1237">
        <v>13016408328</v>
      </c>
      <c r="BR1237" t="s">
        <v>75</v>
      </c>
      <c r="BS1237" t="s">
        <v>101</v>
      </c>
    </row>
    <row r="1238" spans="1:71">
      <c r="A1238" t="s">
        <v>7279</v>
      </c>
      <c r="B1238" t="s">
        <v>72</v>
      </c>
      <c r="C1238" t="s">
        <v>7280</v>
      </c>
      <c r="D1238" t="s">
        <v>7281</v>
      </c>
      <c r="E1238" t="s">
        <v>7282</v>
      </c>
      <c r="F1238" t="s">
        <v>76</v>
      </c>
      <c r="G1238" t="s">
        <v>77</v>
      </c>
      <c r="H1238" t="s">
        <v>318</v>
      </c>
      <c r="I1238" t="s">
        <v>1257</v>
      </c>
      <c r="J1238" t="s">
        <v>7283</v>
      </c>
      <c r="K1238" t="s">
        <v>7284</v>
      </c>
      <c r="L1238" t="s">
        <v>7285</v>
      </c>
      <c r="M1238" t="s">
        <v>83</v>
      </c>
      <c r="N1238" t="s">
        <v>83</v>
      </c>
      <c r="O1238" t="s">
        <v>85</v>
      </c>
      <c r="P1238" t="s">
        <v>86</v>
      </c>
      <c r="Q1238" t="s">
        <v>2731</v>
      </c>
      <c r="R1238" t="s">
        <v>85</v>
      </c>
      <c r="S1238" t="s">
        <v>7286</v>
      </c>
      <c r="T1238" t="s">
        <v>7286</v>
      </c>
      <c r="U1238" t="s">
        <v>7287</v>
      </c>
      <c r="V1238">
        <v>600</v>
      </c>
      <c r="W1238">
        <v>0</v>
      </c>
      <c r="X1238">
        <v>0</v>
      </c>
      <c r="Y1238">
        <v>0</v>
      </c>
      <c r="Z1238">
        <v>0</v>
      </c>
      <c r="AA1238">
        <v>0</v>
      </c>
      <c r="AB1238">
        <v>0</v>
      </c>
      <c r="AC1238">
        <v>56</v>
      </c>
      <c r="AD1238">
        <v>0</v>
      </c>
      <c r="AE1238">
        <v>0</v>
      </c>
      <c r="AF1238" t="s">
        <v>102</v>
      </c>
      <c r="AG1238">
        <v>0</v>
      </c>
      <c r="AH1238" t="s">
        <v>83</v>
      </c>
      <c r="AI1238">
        <v>0</v>
      </c>
      <c r="AJ1238" t="s">
        <v>119</v>
      </c>
      <c r="AK1238">
        <v>0</v>
      </c>
      <c r="AL1238" t="s">
        <v>119</v>
      </c>
      <c r="AM1238">
        <v>0</v>
      </c>
      <c r="AN1238">
        <v>0</v>
      </c>
      <c r="AO1238">
        <v>0</v>
      </c>
      <c r="AP1238">
        <v>0</v>
      </c>
      <c r="AQ1238" t="s">
        <v>103</v>
      </c>
      <c r="AR1238" t="s">
        <v>75</v>
      </c>
      <c r="AS1238">
        <v>0</v>
      </c>
      <c r="AT1238">
        <v>0</v>
      </c>
      <c r="AU1238">
        <v>0</v>
      </c>
      <c r="AV1238">
        <v>0</v>
      </c>
      <c r="AW1238" t="s">
        <v>103</v>
      </c>
      <c r="AX1238" t="s">
        <v>75</v>
      </c>
      <c r="AY1238">
        <v>0</v>
      </c>
      <c r="AZ1238">
        <v>0</v>
      </c>
      <c r="BA1238">
        <v>0</v>
      </c>
      <c r="BB1238">
        <v>0</v>
      </c>
      <c r="BC1238" t="s">
        <v>94</v>
      </c>
      <c r="BD1238" t="s">
        <v>75</v>
      </c>
      <c r="BE1238">
        <v>0</v>
      </c>
      <c r="BF1238">
        <v>0</v>
      </c>
      <c r="BG1238">
        <v>0</v>
      </c>
      <c r="BH1238">
        <v>0</v>
      </c>
      <c r="BI1238" t="s">
        <v>329</v>
      </c>
      <c r="BJ1238" t="s">
        <v>330</v>
      </c>
      <c r="BK1238">
        <v>17707116859</v>
      </c>
      <c r="BL1238" t="s">
        <v>97</v>
      </c>
      <c r="BM1238" t="s">
        <v>98</v>
      </c>
      <c r="BN1238">
        <v>18672470716</v>
      </c>
      <c r="BO1238" t="s">
        <v>99</v>
      </c>
      <c r="BP1238" t="s">
        <v>100</v>
      </c>
      <c r="BQ1238">
        <v>13016408328</v>
      </c>
      <c r="BR1238" t="s">
        <v>75</v>
      </c>
      <c r="BS1238" t="s">
        <v>101</v>
      </c>
    </row>
    <row r="1239" spans="1:71">
      <c r="A1239" t="s">
        <v>7279</v>
      </c>
      <c r="B1239" t="s">
        <v>72</v>
      </c>
      <c r="C1239" t="s">
        <v>7280</v>
      </c>
      <c r="D1239" t="s">
        <v>7281</v>
      </c>
      <c r="E1239" t="s">
        <v>7282</v>
      </c>
      <c r="F1239" t="s">
        <v>76</v>
      </c>
      <c r="G1239" t="s">
        <v>77</v>
      </c>
      <c r="H1239" t="s">
        <v>318</v>
      </c>
      <c r="I1239" t="s">
        <v>1257</v>
      </c>
      <c r="J1239" t="s">
        <v>7283</v>
      </c>
      <c r="K1239" t="s">
        <v>7284</v>
      </c>
      <c r="L1239" t="s">
        <v>7285</v>
      </c>
      <c r="M1239" t="s">
        <v>83</v>
      </c>
      <c r="N1239" t="s">
        <v>83</v>
      </c>
      <c r="O1239" t="s">
        <v>85</v>
      </c>
      <c r="P1239" t="s">
        <v>86</v>
      </c>
      <c r="Q1239" t="s">
        <v>2731</v>
      </c>
      <c r="R1239" t="s">
        <v>85</v>
      </c>
      <c r="S1239" t="s">
        <v>7286</v>
      </c>
      <c r="T1239" t="s">
        <v>7286</v>
      </c>
      <c r="U1239" t="s">
        <v>7287</v>
      </c>
      <c r="V1239">
        <v>600</v>
      </c>
      <c r="W1239">
        <v>0</v>
      </c>
      <c r="X1239">
        <v>0</v>
      </c>
      <c r="Y1239">
        <v>0</v>
      </c>
      <c r="Z1239">
        <v>0</v>
      </c>
      <c r="AA1239">
        <v>0</v>
      </c>
      <c r="AB1239">
        <v>0</v>
      </c>
      <c r="AC1239">
        <v>56</v>
      </c>
      <c r="AD1239">
        <v>0</v>
      </c>
      <c r="AE1239">
        <v>0</v>
      </c>
      <c r="AF1239" t="s">
        <v>7198</v>
      </c>
      <c r="AG1239">
        <v>0</v>
      </c>
      <c r="AH1239" t="s">
        <v>6184</v>
      </c>
      <c r="AI1239">
        <v>10000</v>
      </c>
      <c r="AJ1239" t="s">
        <v>119</v>
      </c>
      <c r="AK1239">
        <v>20000</v>
      </c>
      <c r="AL1239" t="s">
        <v>119</v>
      </c>
      <c r="AM1239">
        <v>0.333334</v>
      </c>
      <c r="AN1239">
        <v>0</v>
      </c>
      <c r="AO1239">
        <v>0</v>
      </c>
      <c r="AP1239">
        <v>0</v>
      </c>
      <c r="AQ1239" t="s">
        <v>93</v>
      </c>
      <c r="AR1239" t="s">
        <v>75</v>
      </c>
      <c r="AS1239">
        <v>0</v>
      </c>
      <c r="AT1239">
        <v>0</v>
      </c>
      <c r="AU1239">
        <v>0</v>
      </c>
      <c r="AV1239">
        <v>0</v>
      </c>
      <c r="AW1239" t="s">
        <v>93</v>
      </c>
      <c r="AX1239" t="s">
        <v>75</v>
      </c>
      <c r="AY1239">
        <v>0</v>
      </c>
      <c r="AZ1239">
        <v>0</v>
      </c>
      <c r="BA1239">
        <v>0</v>
      </c>
      <c r="BB1239">
        <v>0</v>
      </c>
      <c r="BC1239" t="s">
        <v>94</v>
      </c>
      <c r="BD1239" t="s">
        <v>75</v>
      </c>
      <c r="BE1239">
        <v>0</v>
      </c>
      <c r="BF1239">
        <v>0</v>
      </c>
      <c r="BG1239">
        <v>0</v>
      </c>
      <c r="BH1239">
        <v>0</v>
      </c>
      <c r="BI1239" t="s">
        <v>329</v>
      </c>
      <c r="BJ1239" t="s">
        <v>330</v>
      </c>
      <c r="BK1239">
        <v>17707116859</v>
      </c>
      <c r="BL1239" t="s">
        <v>97</v>
      </c>
      <c r="BM1239" t="s">
        <v>98</v>
      </c>
      <c r="BN1239">
        <v>18672470716</v>
      </c>
      <c r="BO1239" t="s">
        <v>99</v>
      </c>
      <c r="BP1239" t="s">
        <v>100</v>
      </c>
      <c r="BQ1239">
        <v>13016408328</v>
      </c>
      <c r="BR1239" t="s">
        <v>75</v>
      </c>
      <c r="BS1239" t="s">
        <v>101</v>
      </c>
    </row>
    <row r="1240" spans="1:71">
      <c r="A1240" t="s">
        <v>7288</v>
      </c>
      <c r="B1240" t="s">
        <v>72</v>
      </c>
      <c r="C1240" t="s">
        <v>7289</v>
      </c>
      <c r="D1240" t="s">
        <v>7290</v>
      </c>
      <c r="E1240" t="s">
        <v>7291</v>
      </c>
      <c r="F1240" t="s">
        <v>76</v>
      </c>
      <c r="G1240" t="s">
        <v>77</v>
      </c>
      <c r="H1240" t="s">
        <v>108</v>
      </c>
      <c r="I1240" t="s">
        <v>109</v>
      </c>
      <c r="J1240" t="s">
        <v>7292</v>
      </c>
      <c r="K1240" t="s">
        <v>7293</v>
      </c>
      <c r="L1240" t="s">
        <v>7294</v>
      </c>
      <c r="M1240" t="s">
        <v>83</v>
      </c>
      <c r="N1240" t="s">
        <v>83</v>
      </c>
      <c r="O1240" t="s">
        <v>581</v>
      </c>
      <c r="P1240" t="s">
        <v>986</v>
      </c>
      <c r="Q1240" t="s">
        <v>583</v>
      </c>
      <c r="R1240" t="s">
        <v>116</v>
      </c>
      <c r="S1240" t="s">
        <v>7295</v>
      </c>
      <c r="T1240" t="s">
        <v>7296</v>
      </c>
      <c r="U1240" t="s">
        <v>7297</v>
      </c>
      <c r="V1240">
        <v>4500</v>
      </c>
      <c r="W1240">
        <v>0</v>
      </c>
      <c r="X1240">
        <v>0</v>
      </c>
      <c r="Y1240">
        <v>0</v>
      </c>
      <c r="Z1240">
        <v>1500</v>
      </c>
      <c r="AA1240">
        <v>0</v>
      </c>
      <c r="AB1240">
        <v>0</v>
      </c>
      <c r="AC1240">
        <v>100</v>
      </c>
      <c r="AD1240">
        <v>0</v>
      </c>
      <c r="AE1240">
        <v>20</v>
      </c>
      <c r="AF1240" t="s">
        <v>7298</v>
      </c>
      <c r="AG1240">
        <v>0</v>
      </c>
      <c r="AH1240" t="s">
        <v>7299</v>
      </c>
      <c r="AI1240">
        <v>18</v>
      </c>
      <c r="AJ1240" t="s">
        <v>7300</v>
      </c>
      <c r="AK1240">
        <v>50</v>
      </c>
      <c r="AL1240" t="s">
        <v>7300</v>
      </c>
      <c r="AM1240">
        <v>1.21363636</v>
      </c>
      <c r="AN1240">
        <v>0.886363636</v>
      </c>
      <c r="AO1240">
        <v>11.268181818</v>
      </c>
      <c r="AP1240">
        <v>3.429841897</v>
      </c>
      <c r="AQ1240" t="s">
        <v>93</v>
      </c>
      <c r="AR1240" t="s">
        <v>75</v>
      </c>
      <c r="AS1240">
        <v>1.21363636</v>
      </c>
      <c r="AT1240">
        <v>0.886363636</v>
      </c>
      <c r="AU1240">
        <v>11.268181818</v>
      </c>
      <c r="AV1240">
        <v>3.429841897</v>
      </c>
      <c r="AW1240" t="s">
        <v>93</v>
      </c>
      <c r="AX1240" t="s">
        <v>75</v>
      </c>
      <c r="AY1240">
        <v>1.21363636</v>
      </c>
      <c r="AZ1240">
        <v>0.886363636</v>
      </c>
      <c r="BA1240">
        <v>11.268181818</v>
      </c>
      <c r="BB1240">
        <v>3.429841897</v>
      </c>
      <c r="BC1240" t="s">
        <v>103</v>
      </c>
      <c r="BD1240" t="s">
        <v>75</v>
      </c>
      <c r="BE1240">
        <v>0</v>
      </c>
      <c r="BF1240">
        <v>0</v>
      </c>
      <c r="BG1240">
        <v>0</v>
      </c>
      <c r="BH1240">
        <v>0</v>
      </c>
      <c r="BI1240" t="s">
        <v>122</v>
      </c>
      <c r="BJ1240" t="s">
        <v>123</v>
      </c>
      <c r="BK1240">
        <v>13114354812</v>
      </c>
      <c r="BL1240" t="s">
        <v>97</v>
      </c>
      <c r="BM1240" t="s">
        <v>98</v>
      </c>
      <c r="BN1240">
        <v>18672470716</v>
      </c>
      <c r="BO1240" t="s">
        <v>99</v>
      </c>
      <c r="BP1240" t="s">
        <v>100</v>
      </c>
      <c r="BQ1240">
        <v>13016408328</v>
      </c>
      <c r="BR1240" t="s">
        <v>75</v>
      </c>
      <c r="BS1240" t="s">
        <v>101</v>
      </c>
    </row>
    <row r="1241" spans="1:71">
      <c r="A1241" t="s">
        <v>7288</v>
      </c>
      <c r="B1241" t="s">
        <v>72</v>
      </c>
      <c r="C1241" t="s">
        <v>7289</v>
      </c>
      <c r="D1241" t="s">
        <v>7290</v>
      </c>
      <c r="E1241" t="s">
        <v>7291</v>
      </c>
      <c r="F1241" t="s">
        <v>76</v>
      </c>
      <c r="G1241" t="s">
        <v>77</v>
      </c>
      <c r="H1241" t="s">
        <v>108</v>
      </c>
      <c r="I1241" t="s">
        <v>109</v>
      </c>
      <c r="J1241" t="s">
        <v>7292</v>
      </c>
      <c r="K1241" t="s">
        <v>7293</v>
      </c>
      <c r="L1241" t="s">
        <v>7294</v>
      </c>
      <c r="M1241" t="s">
        <v>83</v>
      </c>
      <c r="N1241" t="s">
        <v>83</v>
      </c>
      <c r="O1241" t="s">
        <v>581</v>
      </c>
      <c r="P1241" t="s">
        <v>986</v>
      </c>
      <c r="Q1241" t="s">
        <v>583</v>
      </c>
      <c r="R1241" t="s">
        <v>116</v>
      </c>
      <c r="S1241" t="s">
        <v>7295</v>
      </c>
      <c r="T1241" t="s">
        <v>7296</v>
      </c>
      <c r="U1241" t="s">
        <v>7297</v>
      </c>
      <c r="V1241">
        <v>4500</v>
      </c>
      <c r="W1241">
        <v>0</v>
      </c>
      <c r="X1241">
        <v>0</v>
      </c>
      <c r="Y1241">
        <v>0</v>
      </c>
      <c r="Z1241">
        <v>1500</v>
      </c>
      <c r="AA1241">
        <v>0</v>
      </c>
      <c r="AB1241">
        <v>0</v>
      </c>
      <c r="AC1241">
        <v>100</v>
      </c>
      <c r="AD1241">
        <v>0</v>
      </c>
      <c r="AE1241">
        <v>20</v>
      </c>
      <c r="AF1241" t="s">
        <v>102</v>
      </c>
      <c r="AG1241">
        <v>0</v>
      </c>
      <c r="AH1241" t="s">
        <v>7299</v>
      </c>
      <c r="AI1241">
        <v>18</v>
      </c>
      <c r="AJ1241" t="s">
        <v>7300</v>
      </c>
      <c r="AK1241">
        <v>50</v>
      </c>
      <c r="AL1241" t="s">
        <v>7300</v>
      </c>
      <c r="AM1241">
        <v>0</v>
      </c>
      <c r="AN1241">
        <v>0</v>
      </c>
      <c r="AO1241">
        <v>0</v>
      </c>
      <c r="AP1241">
        <v>0</v>
      </c>
      <c r="AQ1241" t="s">
        <v>120</v>
      </c>
      <c r="AR1241" t="s">
        <v>75</v>
      </c>
      <c r="AS1241">
        <v>0</v>
      </c>
      <c r="AT1241">
        <v>0</v>
      </c>
      <c r="AU1241">
        <v>0</v>
      </c>
      <c r="AV1241">
        <v>0</v>
      </c>
      <c r="AW1241" t="s">
        <v>121</v>
      </c>
      <c r="AX1241" t="s">
        <v>75</v>
      </c>
      <c r="AY1241">
        <v>0</v>
      </c>
      <c r="AZ1241">
        <v>0</v>
      </c>
      <c r="BA1241">
        <v>0</v>
      </c>
      <c r="BB1241">
        <v>0</v>
      </c>
      <c r="BC1241" t="s">
        <v>103</v>
      </c>
      <c r="BD1241" t="s">
        <v>75</v>
      </c>
      <c r="BE1241">
        <v>0</v>
      </c>
      <c r="BF1241">
        <v>0</v>
      </c>
      <c r="BG1241">
        <v>0</v>
      </c>
      <c r="BH1241">
        <v>0</v>
      </c>
      <c r="BI1241" t="s">
        <v>122</v>
      </c>
      <c r="BJ1241" t="s">
        <v>123</v>
      </c>
      <c r="BK1241">
        <v>13114354812</v>
      </c>
      <c r="BL1241" t="s">
        <v>97</v>
      </c>
      <c r="BM1241" t="s">
        <v>98</v>
      </c>
      <c r="BN1241">
        <v>18672470716</v>
      </c>
      <c r="BO1241" t="s">
        <v>99</v>
      </c>
      <c r="BP1241" t="s">
        <v>100</v>
      </c>
      <c r="BQ1241">
        <v>13016408328</v>
      </c>
      <c r="BR1241" t="s">
        <v>75</v>
      </c>
      <c r="BS1241" t="s">
        <v>101</v>
      </c>
    </row>
    <row r="1242" spans="1:71">
      <c r="A1242" t="s">
        <v>7301</v>
      </c>
      <c r="B1242" t="s">
        <v>72</v>
      </c>
      <c r="C1242" t="s">
        <v>7302</v>
      </c>
      <c r="D1242" t="s">
        <v>7303</v>
      </c>
      <c r="E1242" t="s">
        <v>7304</v>
      </c>
      <c r="F1242" t="s">
        <v>76</v>
      </c>
      <c r="G1242" t="s">
        <v>77</v>
      </c>
      <c r="H1242" t="s">
        <v>78</v>
      </c>
      <c r="I1242" t="s">
        <v>577</v>
      </c>
      <c r="J1242" t="s">
        <v>7305</v>
      </c>
      <c r="K1242" t="s">
        <v>7306</v>
      </c>
      <c r="L1242" t="s">
        <v>7307</v>
      </c>
      <c r="M1242" t="s">
        <v>83</v>
      </c>
      <c r="N1242" t="s">
        <v>84</v>
      </c>
      <c r="O1242" t="s">
        <v>85</v>
      </c>
      <c r="P1242" t="s">
        <v>86</v>
      </c>
      <c r="Q1242" t="s">
        <v>2755</v>
      </c>
      <c r="R1242" t="s">
        <v>237</v>
      </c>
      <c r="S1242" t="s">
        <v>7308</v>
      </c>
      <c r="T1242" t="s">
        <v>7309</v>
      </c>
      <c r="U1242" t="s">
        <v>7310</v>
      </c>
      <c r="V1242">
        <v>0</v>
      </c>
      <c r="W1242">
        <v>0</v>
      </c>
      <c r="X1242">
        <v>0</v>
      </c>
      <c r="Y1242">
        <v>0</v>
      </c>
      <c r="Z1242">
        <v>0</v>
      </c>
      <c r="AA1242">
        <v>0</v>
      </c>
      <c r="AB1242">
        <v>0</v>
      </c>
      <c r="AC1242">
        <v>0</v>
      </c>
      <c r="AD1242">
        <v>0</v>
      </c>
      <c r="AE1242">
        <v>0</v>
      </c>
      <c r="AF1242" t="s">
        <v>7311</v>
      </c>
      <c r="AG1242">
        <v>0</v>
      </c>
      <c r="AH1242" t="s">
        <v>6184</v>
      </c>
      <c r="AI1242">
        <v>0</v>
      </c>
      <c r="AJ1242" t="s">
        <v>119</v>
      </c>
      <c r="AK1242">
        <v>0</v>
      </c>
      <c r="AL1242" t="s">
        <v>119</v>
      </c>
      <c r="AM1242">
        <v>0.4</v>
      </c>
      <c r="AN1242">
        <v>0</v>
      </c>
      <c r="AO1242">
        <v>0</v>
      </c>
      <c r="AP1242">
        <v>0</v>
      </c>
      <c r="AQ1242" t="s">
        <v>93</v>
      </c>
      <c r="AR1242" t="s">
        <v>75</v>
      </c>
      <c r="AS1242">
        <v>0</v>
      </c>
      <c r="AT1242">
        <v>0</v>
      </c>
      <c r="AU1242">
        <v>0</v>
      </c>
      <c r="AV1242">
        <v>0</v>
      </c>
      <c r="AW1242" t="s">
        <v>93</v>
      </c>
      <c r="AX1242" t="s">
        <v>75</v>
      </c>
      <c r="AY1242">
        <v>0</v>
      </c>
      <c r="AZ1242">
        <v>0</v>
      </c>
      <c r="BA1242">
        <v>0</v>
      </c>
      <c r="BB1242">
        <v>0</v>
      </c>
      <c r="BC1242" t="s">
        <v>94</v>
      </c>
      <c r="BD1242" t="s">
        <v>75</v>
      </c>
      <c r="BE1242">
        <v>0</v>
      </c>
      <c r="BF1242">
        <v>0</v>
      </c>
      <c r="BG1242">
        <v>0</v>
      </c>
      <c r="BH1242">
        <v>0</v>
      </c>
      <c r="BI1242" t="s">
        <v>95</v>
      </c>
      <c r="BJ1242" t="s">
        <v>96</v>
      </c>
      <c r="BK1242">
        <v>17707116996</v>
      </c>
      <c r="BL1242" t="s">
        <v>97</v>
      </c>
      <c r="BM1242" t="s">
        <v>98</v>
      </c>
      <c r="BN1242">
        <v>18672470716</v>
      </c>
      <c r="BO1242" t="s">
        <v>99</v>
      </c>
      <c r="BP1242" t="s">
        <v>100</v>
      </c>
      <c r="BQ1242">
        <v>13016408328</v>
      </c>
      <c r="BR1242" t="s">
        <v>75</v>
      </c>
      <c r="BS1242" t="s">
        <v>101</v>
      </c>
    </row>
    <row r="1243" spans="1:71">
      <c r="A1243" t="s">
        <v>7301</v>
      </c>
      <c r="B1243" t="s">
        <v>72</v>
      </c>
      <c r="C1243" t="s">
        <v>7302</v>
      </c>
      <c r="D1243" t="s">
        <v>7303</v>
      </c>
      <c r="E1243" t="s">
        <v>7304</v>
      </c>
      <c r="F1243" t="s">
        <v>76</v>
      </c>
      <c r="G1243" t="s">
        <v>77</v>
      </c>
      <c r="H1243" t="s">
        <v>78</v>
      </c>
      <c r="I1243" t="s">
        <v>577</v>
      </c>
      <c r="J1243" t="s">
        <v>7305</v>
      </c>
      <c r="K1243" t="s">
        <v>7306</v>
      </c>
      <c r="L1243" t="s">
        <v>7307</v>
      </c>
      <c r="M1243" t="s">
        <v>83</v>
      </c>
      <c r="N1243" t="s">
        <v>84</v>
      </c>
      <c r="O1243" t="s">
        <v>85</v>
      </c>
      <c r="P1243" t="s">
        <v>86</v>
      </c>
      <c r="Q1243" t="s">
        <v>2755</v>
      </c>
      <c r="R1243" t="s">
        <v>237</v>
      </c>
      <c r="S1243" t="s">
        <v>7308</v>
      </c>
      <c r="T1243" t="s">
        <v>7309</v>
      </c>
      <c r="U1243" t="s">
        <v>7310</v>
      </c>
      <c r="V1243">
        <v>0</v>
      </c>
      <c r="W1243">
        <v>0</v>
      </c>
      <c r="X1243">
        <v>0</v>
      </c>
      <c r="Y1243">
        <v>0</v>
      </c>
      <c r="Z1243">
        <v>0</v>
      </c>
      <c r="AA1243">
        <v>0</v>
      </c>
      <c r="AB1243">
        <v>0</v>
      </c>
      <c r="AC1243">
        <v>0</v>
      </c>
      <c r="AD1243">
        <v>0</v>
      </c>
      <c r="AE1243">
        <v>0</v>
      </c>
      <c r="AF1243" t="s">
        <v>102</v>
      </c>
      <c r="AG1243">
        <v>0</v>
      </c>
      <c r="AH1243" t="s">
        <v>83</v>
      </c>
      <c r="AI1243">
        <v>0</v>
      </c>
      <c r="AJ1243" t="s">
        <v>119</v>
      </c>
      <c r="AK1243">
        <v>0</v>
      </c>
      <c r="AL1243" t="s">
        <v>119</v>
      </c>
      <c r="AM1243">
        <v>0</v>
      </c>
      <c r="AN1243">
        <v>0</v>
      </c>
      <c r="AO1243">
        <v>0</v>
      </c>
      <c r="AP1243">
        <v>0</v>
      </c>
      <c r="AQ1243" t="s">
        <v>103</v>
      </c>
      <c r="AR1243" t="s">
        <v>75</v>
      </c>
      <c r="AS1243">
        <v>0</v>
      </c>
      <c r="AT1243">
        <v>0</v>
      </c>
      <c r="AU1243">
        <v>0</v>
      </c>
      <c r="AV1243">
        <v>0</v>
      </c>
      <c r="AW1243" t="s">
        <v>103</v>
      </c>
      <c r="AX1243" t="s">
        <v>75</v>
      </c>
      <c r="AY1243">
        <v>0</v>
      </c>
      <c r="AZ1243">
        <v>0</v>
      </c>
      <c r="BA1243">
        <v>0</v>
      </c>
      <c r="BB1243">
        <v>0</v>
      </c>
      <c r="BC1243" t="s">
        <v>94</v>
      </c>
      <c r="BD1243" t="s">
        <v>75</v>
      </c>
      <c r="BE1243">
        <v>0</v>
      </c>
      <c r="BF1243">
        <v>0</v>
      </c>
      <c r="BG1243">
        <v>0</v>
      </c>
      <c r="BH1243">
        <v>0</v>
      </c>
      <c r="BI1243" t="s">
        <v>95</v>
      </c>
      <c r="BJ1243" t="s">
        <v>96</v>
      </c>
      <c r="BK1243">
        <v>17707116996</v>
      </c>
      <c r="BL1243" t="s">
        <v>97</v>
      </c>
      <c r="BM1243" t="s">
        <v>98</v>
      </c>
      <c r="BN1243">
        <v>18672470716</v>
      </c>
      <c r="BO1243" t="s">
        <v>99</v>
      </c>
      <c r="BP1243" t="s">
        <v>100</v>
      </c>
      <c r="BQ1243">
        <v>13016408328</v>
      </c>
      <c r="BR1243" t="s">
        <v>75</v>
      </c>
      <c r="BS1243" t="s">
        <v>101</v>
      </c>
    </row>
    <row r="1244" spans="1:71">
      <c r="A1244" s="4" t="s">
        <v>7312</v>
      </c>
      <c r="B1244" s="4" t="s">
        <v>72</v>
      </c>
      <c r="C1244" s="4" t="s">
        <v>7313</v>
      </c>
      <c r="D1244" s="4" t="s">
        <v>7314</v>
      </c>
      <c r="E1244" s="4" t="s">
        <v>7315</v>
      </c>
      <c r="F1244" s="4" t="s">
        <v>76</v>
      </c>
      <c r="G1244" s="4" t="s">
        <v>77</v>
      </c>
      <c r="H1244" s="4" t="s">
        <v>130</v>
      </c>
      <c r="I1244" s="4" t="s">
        <v>131</v>
      </c>
      <c r="J1244" s="4" t="s">
        <v>7316</v>
      </c>
      <c r="K1244" s="4" t="s">
        <v>7317</v>
      </c>
      <c r="L1244" s="4" t="s">
        <v>7318</v>
      </c>
      <c r="M1244" s="4" t="s">
        <v>135</v>
      </c>
      <c r="N1244" s="4" t="s">
        <v>136</v>
      </c>
      <c r="O1244" s="4" t="s">
        <v>85</v>
      </c>
      <c r="P1244" s="4" t="s">
        <v>86</v>
      </c>
      <c r="Q1244" s="4" t="s">
        <v>192</v>
      </c>
      <c r="R1244" s="4" t="s">
        <v>85</v>
      </c>
      <c r="S1244" s="4" t="s">
        <v>7319</v>
      </c>
      <c r="T1244" s="4" t="s">
        <v>7320</v>
      </c>
      <c r="U1244" s="4" t="s">
        <v>6118</v>
      </c>
      <c r="V1244" s="4">
        <v>150</v>
      </c>
      <c r="W1244" s="4">
        <v>0</v>
      </c>
      <c r="X1244" s="4">
        <v>0</v>
      </c>
      <c r="Y1244" s="4">
        <v>0</v>
      </c>
      <c r="Z1244" s="4">
        <v>0</v>
      </c>
      <c r="AA1244" s="4">
        <v>0</v>
      </c>
      <c r="AB1244" s="4">
        <v>0</v>
      </c>
      <c r="AC1244" s="4">
        <v>10.0622</v>
      </c>
      <c r="AD1244" s="4">
        <v>0</v>
      </c>
      <c r="AE1244" s="4">
        <v>1</v>
      </c>
      <c r="AF1244" s="4" t="s">
        <v>102</v>
      </c>
      <c r="AG1244" s="4">
        <v>0</v>
      </c>
      <c r="AH1244" s="4" t="s">
        <v>83</v>
      </c>
      <c r="AI1244" s="4">
        <v>0</v>
      </c>
      <c r="AJ1244" s="4" t="s">
        <v>119</v>
      </c>
      <c r="AK1244" s="4">
        <v>0</v>
      </c>
      <c r="AL1244" s="4" t="s">
        <v>119</v>
      </c>
      <c r="AM1244" s="4">
        <v>0</v>
      </c>
      <c r="AN1244" s="4">
        <v>0</v>
      </c>
      <c r="AO1244" s="4">
        <v>0</v>
      </c>
      <c r="AP1244" s="4">
        <v>0</v>
      </c>
      <c r="AQ1244" s="4" t="s">
        <v>103</v>
      </c>
      <c r="AR1244" s="4" t="s">
        <v>75</v>
      </c>
      <c r="AS1244" s="4">
        <v>0</v>
      </c>
      <c r="AT1244" s="4">
        <v>0</v>
      </c>
      <c r="AU1244" s="4">
        <v>0</v>
      </c>
      <c r="AV1244" s="4">
        <v>0</v>
      </c>
      <c r="AW1244" s="4" t="s">
        <v>103</v>
      </c>
      <c r="AX1244" s="4" t="s">
        <v>75</v>
      </c>
      <c r="AY1244" s="4">
        <v>0</v>
      </c>
      <c r="AZ1244" s="4">
        <v>0</v>
      </c>
      <c r="BA1244" s="4">
        <v>0</v>
      </c>
      <c r="BB1244" s="4">
        <v>0</v>
      </c>
      <c r="BC1244" s="4" t="s">
        <v>181</v>
      </c>
      <c r="BD1244" s="4" t="s">
        <v>75</v>
      </c>
      <c r="BE1244" s="4">
        <v>0</v>
      </c>
      <c r="BF1244" s="4">
        <v>0</v>
      </c>
      <c r="BG1244" s="4">
        <v>0</v>
      </c>
      <c r="BH1244" s="4">
        <v>0</v>
      </c>
      <c r="BI1244" s="4" t="s">
        <v>145</v>
      </c>
      <c r="BJ1244" s="4" t="s">
        <v>146</v>
      </c>
      <c r="BK1244" s="4">
        <v>13871813676</v>
      </c>
      <c r="BL1244" s="4" t="s">
        <v>97</v>
      </c>
      <c r="BM1244" s="4" t="s">
        <v>98</v>
      </c>
      <c r="BN1244" s="4">
        <v>18672470716</v>
      </c>
      <c r="BO1244" s="4" t="s">
        <v>99</v>
      </c>
      <c r="BP1244" s="4" t="s">
        <v>100</v>
      </c>
      <c r="BQ1244" s="4">
        <v>13016408328</v>
      </c>
      <c r="BR1244" s="4" t="s">
        <v>75</v>
      </c>
      <c r="BS1244" s="4" t="s">
        <v>101</v>
      </c>
    </row>
    <row r="1245" spans="1:71">
      <c r="A1245" s="4" t="s">
        <v>7312</v>
      </c>
      <c r="B1245" s="4" t="s">
        <v>72</v>
      </c>
      <c r="C1245" s="4" t="s">
        <v>7313</v>
      </c>
      <c r="D1245" s="4" t="s">
        <v>7314</v>
      </c>
      <c r="E1245" s="4" t="s">
        <v>7315</v>
      </c>
      <c r="F1245" s="4" t="s">
        <v>76</v>
      </c>
      <c r="G1245" s="4" t="s">
        <v>77</v>
      </c>
      <c r="H1245" s="4" t="s">
        <v>130</v>
      </c>
      <c r="I1245" s="4" t="s">
        <v>131</v>
      </c>
      <c r="J1245" s="4" t="s">
        <v>7316</v>
      </c>
      <c r="K1245" s="4" t="s">
        <v>7317</v>
      </c>
      <c r="L1245" s="4" t="s">
        <v>7318</v>
      </c>
      <c r="M1245" s="4" t="s">
        <v>135</v>
      </c>
      <c r="N1245" s="4" t="s">
        <v>136</v>
      </c>
      <c r="O1245" s="4" t="s">
        <v>85</v>
      </c>
      <c r="P1245" s="4" t="s">
        <v>86</v>
      </c>
      <c r="Q1245" s="4" t="s">
        <v>192</v>
      </c>
      <c r="R1245" s="4" t="s">
        <v>85</v>
      </c>
      <c r="S1245" s="4" t="s">
        <v>7319</v>
      </c>
      <c r="T1245" s="4" t="s">
        <v>7320</v>
      </c>
      <c r="U1245" s="4" t="s">
        <v>6118</v>
      </c>
      <c r="V1245" s="4">
        <v>150</v>
      </c>
      <c r="W1245" s="4">
        <v>0</v>
      </c>
      <c r="X1245" s="4">
        <v>0</v>
      </c>
      <c r="Y1245" s="4">
        <v>0</v>
      </c>
      <c r="Z1245" s="4">
        <v>0</v>
      </c>
      <c r="AA1245" s="4">
        <v>0</v>
      </c>
      <c r="AB1245" s="4">
        <v>0</v>
      </c>
      <c r="AC1245" s="4">
        <v>10.0622</v>
      </c>
      <c r="AD1245" s="4">
        <v>0</v>
      </c>
      <c r="AE1245" s="4">
        <v>1</v>
      </c>
      <c r="AF1245" s="4" t="s">
        <v>7321</v>
      </c>
      <c r="AG1245" s="4">
        <v>0</v>
      </c>
      <c r="AH1245" s="4" t="s">
        <v>7322</v>
      </c>
      <c r="AI1245" s="4">
        <v>6800</v>
      </c>
      <c r="AJ1245" s="4" t="s">
        <v>119</v>
      </c>
      <c r="AK1245" s="4">
        <v>6800</v>
      </c>
      <c r="AL1245" s="4" t="s">
        <v>119</v>
      </c>
      <c r="AM1245" s="4">
        <v>0</v>
      </c>
      <c r="AN1245" s="4">
        <v>0</v>
      </c>
      <c r="AO1245" s="4">
        <v>0</v>
      </c>
      <c r="AP1245" s="4">
        <v>1.730909091</v>
      </c>
      <c r="AQ1245" s="4" t="s">
        <v>181</v>
      </c>
      <c r="AR1245" s="4" t="s">
        <v>75</v>
      </c>
      <c r="AS1245" s="4">
        <v>0</v>
      </c>
      <c r="AT1245" s="4">
        <v>0</v>
      </c>
      <c r="AU1245" s="4">
        <v>0</v>
      </c>
      <c r="AV1245" s="4">
        <v>0</v>
      </c>
      <c r="AW1245" s="4" t="s">
        <v>181</v>
      </c>
      <c r="AX1245" s="4" t="s">
        <v>75</v>
      </c>
      <c r="AY1245" s="4">
        <v>0</v>
      </c>
      <c r="AZ1245" s="4">
        <v>0</v>
      </c>
      <c r="BA1245" s="4">
        <v>0</v>
      </c>
      <c r="BB1245" s="4">
        <v>0</v>
      </c>
      <c r="BC1245" s="4" t="s">
        <v>181</v>
      </c>
      <c r="BD1245" s="4" t="s">
        <v>75</v>
      </c>
      <c r="BE1245" s="4">
        <v>0</v>
      </c>
      <c r="BF1245" s="4">
        <v>0</v>
      </c>
      <c r="BG1245" s="4">
        <v>0</v>
      </c>
      <c r="BH1245" s="4">
        <v>0</v>
      </c>
      <c r="BI1245" s="4" t="s">
        <v>145</v>
      </c>
      <c r="BJ1245" s="4" t="s">
        <v>146</v>
      </c>
      <c r="BK1245" s="4">
        <v>13871813676</v>
      </c>
      <c r="BL1245" s="4" t="s">
        <v>97</v>
      </c>
      <c r="BM1245" s="4" t="s">
        <v>98</v>
      </c>
      <c r="BN1245" s="4">
        <v>18672470716</v>
      </c>
      <c r="BO1245" s="4" t="s">
        <v>99</v>
      </c>
      <c r="BP1245" s="4" t="s">
        <v>100</v>
      </c>
      <c r="BQ1245" s="4">
        <v>13016408328</v>
      </c>
      <c r="BR1245" s="4" t="s">
        <v>75</v>
      </c>
      <c r="BS1245" s="4" t="s">
        <v>101</v>
      </c>
    </row>
    <row r="1246" spans="1:71">
      <c r="A1246" t="s">
        <v>7323</v>
      </c>
      <c r="B1246" t="s">
        <v>72</v>
      </c>
      <c r="C1246" t="s">
        <v>7324</v>
      </c>
      <c r="D1246" t="s">
        <v>7325</v>
      </c>
      <c r="E1246" t="s">
        <v>7326</v>
      </c>
      <c r="F1246" t="s">
        <v>76</v>
      </c>
      <c r="G1246" t="s">
        <v>77</v>
      </c>
      <c r="H1246" t="s">
        <v>78</v>
      </c>
      <c r="I1246" t="s">
        <v>349</v>
      </c>
      <c r="J1246" t="s">
        <v>7327</v>
      </c>
      <c r="K1246" t="s">
        <v>7328</v>
      </c>
      <c r="L1246" t="s">
        <v>7329</v>
      </c>
      <c r="M1246" t="s">
        <v>83</v>
      </c>
      <c r="N1246" t="s">
        <v>84</v>
      </c>
      <c r="O1246" t="s">
        <v>85</v>
      </c>
      <c r="P1246" t="s">
        <v>86</v>
      </c>
      <c r="Q1246" t="s">
        <v>2803</v>
      </c>
      <c r="R1246" t="s">
        <v>85</v>
      </c>
      <c r="S1246" t="s">
        <v>556</v>
      </c>
      <c r="T1246" t="s">
        <v>556</v>
      </c>
      <c r="U1246" t="s">
        <v>7330</v>
      </c>
      <c r="V1246">
        <v>200</v>
      </c>
      <c r="W1246">
        <v>0</v>
      </c>
      <c r="X1246">
        <v>0</v>
      </c>
      <c r="Y1246">
        <v>0</v>
      </c>
      <c r="Z1246">
        <v>0</v>
      </c>
      <c r="AA1246">
        <v>0</v>
      </c>
      <c r="AB1246">
        <v>1.4</v>
      </c>
      <c r="AC1246">
        <v>12</v>
      </c>
      <c r="AD1246">
        <v>0</v>
      </c>
      <c r="AE1246">
        <v>2</v>
      </c>
      <c r="AF1246" t="s">
        <v>7331</v>
      </c>
      <c r="AG1246">
        <v>1</v>
      </c>
      <c r="AH1246" t="s">
        <v>7332</v>
      </c>
      <c r="AI1246">
        <v>6200</v>
      </c>
      <c r="AJ1246" t="s">
        <v>92</v>
      </c>
      <c r="AK1246">
        <v>10000</v>
      </c>
      <c r="AL1246" t="s">
        <v>92</v>
      </c>
      <c r="AM1246">
        <v>0.9</v>
      </c>
      <c r="AN1246">
        <v>0</v>
      </c>
      <c r="AO1246">
        <v>0</v>
      </c>
      <c r="AP1246">
        <v>0</v>
      </c>
      <c r="AQ1246" t="s">
        <v>1536</v>
      </c>
      <c r="AR1246" t="s">
        <v>75</v>
      </c>
      <c r="AS1246">
        <v>0.9</v>
      </c>
      <c r="AT1246">
        <v>0</v>
      </c>
      <c r="AU1246">
        <v>0</v>
      </c>
      <c r="AV1246">
        <v>0</v>
      </c>
      <c r="AW1246" t="s">
        <v>1536</v>
      </c>
      <c r="AX1246" t="s">
        <v>75</v>
      </c>
      <c r="AY1246">
        <v>0.9</v>
      </c>
      <c r="AZ1246">
        <v>0</v>
      </c>
      <c r="BA1246">
        <v>0</v>
      </c>
      <c r="BB1246">
        <v>0</v>
      </c>
      <c r="BC1246" t="s">
        <v>94</v>
      </c>
      <c r="BD1246" t="s">
        <v>75</v>
      </c>
      <c r="BE1246">
        <v>0.9</v>
      </c>
      <c r="BF1246">
        <v>0</v>
      </c>
      <c r="BG1246">
        <v>0</v>
      </c>
      <c r="BH1246">
        <v>0</v>
      </c>
      <c r="BI1246" t="s">
        <v>95</v>
      </c>
      <c r="BJ1246" t="s">
        <v>96</v>
      </c>
      <c r="BK1246">
        <v>17707116996</v>
      </c>
      <c r="BL1246" t="s">
        <v>97</v>
      </c>
      <c r="BM1246" t="s">
        <v>98</v>
      </c>
      <c r="BN1246">
        <v>18672470716</v>
      </c>
      <c r="BO1246" t="s">
        <v>99</v>
      </c>
      <c r="BP1246" t="s">
        <v>100</v>
      </c>
      <c r="BQ1246">
        <v>13016408328</v>
      </c>
      <c r="BR1246" t="s">
        <v>75</v>
      </c>
      <c r="BS1246" t="s">
        <v>101</v>
      </c>
    </row>
    <row r="1247" spans="1:71">
      <c r="A1247" t="s">
        <v>7323</v>
      </c>
      <c r="B1247" t="s">
        <v>72</v>
      </c>
      <c r="C1247" t="s">
        <v>7324</v>
      </c>
      <c r="D1247" t="s">
        <v>7325</v>
      </c>
      <c r="E1247" t="s">
        <v>7326</v>
      </c>
      <c r="F1247" t="s">
        <v>76</v>
      </c>
      <c r="G1247" t="s">
        <v>77</v>
      </c>
      <c r="H1247" t="s">
        <v>78</v>
      </c>
      <c r="I1247" t="s">
        <v>349</v>
      </c>
      <c r="J1247" t="s">
        <v>7327</v>
      </c>
      <c r="K1247" t="s">
        <v>7328</v>
      </c>
      <c r="L1247" t="s">
        <v>7329</v>
      </c>
      <c r="M1247" t="s">
        <v>83</v>
      </c>
      <c r="N1247" t="s">
        <v>84</v>
      </c>
      <c r="O1247" t="s">
        <v>85</v>
      </c>
      <c r="P1247" t="s">
        <v>86</v>
      </c>
      <c r="Q1247" t="s">
        <v>2803</v>
      </c>
      <c r="R1247" t="s">
        <v>85</v>
      </c>
      <c r="S1247" t="s">
        <v>556</v>
      </c>
      <c r="T1247" t="s">
        <v>556</v>
      </c>
      <c r="U1247" t="s">
        <v>7330</v>
      </c>
      <c r="V1247">
        <v>200</v>
      </c>
      <c r="W1247">
        <v>0</v>
      </c>
      <c r="X1247">
        <v>0</v>
      </c>
      <c r="Y1247">
        <v>0</v>
      </c>
      <c r="Z1247">
        <v>0</v>
      </c>
      <c r="AA1247">
        <v>0</v>
      </c>
      <c r="AB1247">
        <v>1.4</v>
      </c>
      <c r="AC1247">
        <v>12</v>
      </c>
      <c r="AD1247">
        <v>0</v>
      </c>
      <c r="AE1247">
        <v>2</v>
      </c>
      <c r="AF1247" t="s">
        <v>102</v>
      </c>
      <c r="AG1247">
        <v>1</v>
      </c>
      <c r="AH1247" t="s">
        <v>83</v>
      </c>
      <c r="AI1247">
        <v>0</v>
      </c>
      <c r="AJ1247" t="s">
        <v>119</v>
      </c>
      <c r="AK1247">
        <v>0</v>
      </c>
      <c r="AL1247" t="s">
        <v>5126</v>
      </c>
      <c r="AM1247">
        <v>0</v>
      </c>
      <c r="AN1247">
        <v>0</v>
      </c>
      <c r="AO1247">
        <v>0</v>
      </c>
      <c r="AP1247">
        <v>0</v>
      </c>
      <c r="AQ1247" t="s">
        <v>103</v>
      </c>
      <c r="AR1247" t="s">
        <v>75</v>
      </c>
      <c r="AS1247">
        <v>0</v>
      </c>
      <c r="AT1247">
        <v>0</v>
      </c>
      <c r="AU1247">
        <v>0</v>
      </c>
      <c r="AV1247">
        <v>0</v>
      </c>
      <c r="AW1247" t="s">
        <v>103</v>
      </c>
      <c r="AX1247" t="s">
        <v>75</v>
      </c>
      <c r="AY1247">
        <v>0</v>
      </c>
      <c r="AZ1247">
        <v>0</v>
      </c>
      <c r="BA1247">
        <v>0</v>
      </c>
      <c r="BB1247">
        <v>0</v>
      </c>
      <c r="BC1247" t="s">
        <v>94</v>
      </c>
      <c r="BD1247" t="s">
        <v>75</v>
      </c>
      <c r="BE1247">
        <v>0</v>
      </c>
      <c r="BF1247">
        <v>0</v>
      </c>
      <c r="BG1247">
        <v>0</v>
      </c>
      <c r="BH1247">
        <v>0</v>
      </c>
      <c r="BI1247" t="s">
        <v>95</v>
      </c>
      <c r="BJ1247" t="s">
        <v>96</v>
      </c>
      <c r="BK1247">
        <v>17707116996</v>
      </c>
      <c r="BL1247" t="s">
        <v>97</v>
      </c>
      <c r="BM1247" t="s">
        <v>98</v>
      </c>
      <c r="BN1247">
        <v>18672470716</v>
      </c>
      <c r="BO1247" t="s">
        <v>99</v>
      </c>
      <c r="BP1247" t="s">
        <v>100</v>
      </c>
      <c r="BQ1247">
        <v>13016408328</v>
      </c>
      <c r="BR1247" t="s">
        <v>75</v>
      </c>
      <c r="BS1247" t="s">
        <v>101</v>
      </c>
    </row>
    <row r="1248" spans="1:71">
      <c r="A1248" t="s">
        <v>7333</v>
      </c>
      <c r="B1248" t="s">
        <v>72</v>
      </c>
      <c r="C1248" t="s">
        <v>7334</v>
      </c>
      <c r="D1248" t="s">
        <v>7335</v>
      </c>
      <c r="E1248" t="s">
        <v>7336</v>
      </c>
      <c r="F1248" t="s">
        <v>76</v>
      </c>
      <c r="G1248" t="s">
        <v>77</v>
      </c>
      <c r="H1248" t="s">
        <v>78</v>
      </c>
      <c r="I1248" t="s">
        <v>564</v>
      </c>
      <c r="J1248" t="s">
        <v>7337</v>
      </c>
      <c r="K1248" t="s">
        <v>7338</v>
      </c>
      <c r="L1248" t="s">
        <v>7339</v>
      </c>
      <c r="M1248" t="s">
        <v>83</v>
      </c>
      <c r="N1248" t="s">
        <v>84</v>
      </c>
      <c r="O1248" t="s">
        <v>2416</v>
      </c>
      <c r="P1248" t="s">
        <v>2453</v>
      </c>
      <c r="Q1248" t="s">
        <v>2454</v>
      </c>
      <c r="R1248" t="s">
        <v>140</v>
      </c>
      <c r="S1248" t="s">
        <v>7340</v>
      </c>
      <c r="T1248" t="s">
        <v>7340</v>
      </c>
      <c r="U1248" t="s">
        <v>7341</v>
      </c>
      <c r="V1248">
        <v>30</v>
      </c>
      <c r="W1248">
        <v>0</v>
      </c>
      <c r="X1248">
        <v>0</v>
      </c>
      <c r="Y1248">
        <v>0</v>
      </c>
      <c r="Z1248">
        <v>0</v>
      </c>
      <c r="AA1248">
        <v>0</v>
      </c>
      <c r="AB1248">
        <v>0</v>
      </c>
      <c r="AC1248">
        <v>0.5</v>
      </c>
      <c r="AD1248">
        <v>0</v>
      </c>
      <c r="AE1248">
        <v>0</v>
      </c>
      <c r="AF1248" t="s">
        <v>102</v>
      </c>
      <c r="AG1248">
        <v>0</v>
      </c>
      <c r="AH1248" t="s">
        <v>83</v>
      </c>
      <c r="AI1248">
        <v>0</v>
      </c>
      <c r="AJ1248" t="s">
        <v>119</v>
      </c>
      <c r="AK1248">
        <v>0</v>
      </c>
      <c r="AL1248" t="s">
        <v>119</v>
      </c>
      <c r="AM1248">
        <v>0</v>
      </c>
      <c r="AN1248">
        <v>0</v>
      </c>
      <c r="AO1248">
        <v>0</v>
      </c>
      <c r="AP1248">
        <v>0</v>
      </c>
      <c r="AQ1248" t="s">
        <v>103</v>
      </c>
      <c r="AR1248" t="s">
        <v>75</v>
      </c>
      <c r="AS1248">
        <v>0</v>
      </c>
      <c r="AT1248">
        <v>0</v>
      </c>
      <c r="AU1248">
        <v>0</v>
      </c>
      <c r="AV1248">
        <v>0</v>
      </c>
      <c r="AW1248" t="s">
        <v>103</v>
      </c>
      <c r="AX1248" t="s">
        <v>75</v>
      </c>
      <c r="AY1248">
        <v>0</v>
      </c>
      <c r="AZ1248">
        <v>0</v>
      </c>
      <c r="BA1248">
        <v>0</v>
      </c>
      <c r="BB1248">
        <v>0</v>
      </c>
      <c r="BC1248" t="s">
        <v>103</v>
      </c>
      <c r="BD1248" t="s">
        <v>75</v>
      </c>
      <c r="BE1248">
        <v>0</v>
      </c>
      <c r="BF1248">
        <v>0</v>
      </c>
      <c r="BG1248">
        <v>0</v>
      </c>
      <c r="BH1248">
        <v>0</v>
      </c>
      <c r="BI1248" t="s">
        <v>95</v>
      </c>
      <c r="BJ1248" t="s">
        <v>96</v>
      </c>
      <c r="BK1248">
        <v>17707116996</v>
      </c>
      <c r="BL1248" t="s">
        <v>97</v>
      </c>
      <c r="BM1248" t="s">
        <v>98</v>
      </c>
      <c r="BN1248">
        <v>18672470716</v>
      </c>
      <c r="BO1248" t="s">
        <v>99</v>
      </c>
      <c r="BP1248" t="s">
        <v>100</v>
      </c>
      <c r="BQ1248">
        <v>13016408328</v>
      </c>
      <c r="BR1248" t="s">
        <v>75</v>
      </c>
      <c r="BS1248" t="s">
        <v>101</v>
      </c>
    </row>
    <row r="1249" spans="1:71">
      <c r="A1249" t="s">
        <v>7333</v>
      </c>
      <c r="B1249" t="s">
        <v>72</v>
      </c>
      <c r="C1249" t="s">
        <v>7334</v>
      </c>
      <c r="D1249" t="s">
        <v>7335</v>
      </c>
      <c r="E1249" t="s">
        <v>7336</v>
      </c>
      <c r="F1249" t="s">
        <v>76</v>
      </c>
      <c r="G1249" t="s">
        <v>77</v>
      </c>
      <c r="H1249" t="s">
        <v>78</v>
      </c>
      <c r="I1249" t="s">
        <v>564</v>
      </c>
      <c r="J1249" t="s">
        <v>7337</v>
      </c>
      <c r="K1249" t="s">
        <v>7338</v>
      </c>
      <c r="L1249" t="s">
        <v>7339</v>
      </c>
      <c r="M1249" t="s">
        <v>83</v>
      </c>
      <c r="N1249" t="s">
        <v>84</v>
      </c>
      <c r="O1249" t="s">
        <v>2416</v>
      </c>
      <c r="P1249" t="s">
        <v>2453</v>
      </c>
      <c r="Q1249" t="s">
        <v>2454</v>
      </c>
      <c r="R1249" t="s">
        <v>140</v>
      </c>
      <c r="S1249" t="s">
        <v>7340</v>
      </c>
      <c r="T1249" t="s">
        <v>7340</v>
      </c>
      <c r="U1249" t="s">
        <v>7341</v>
      </c>
      <c r="V1249">
        <v>30</v>
      </c>
      <c r="W1249">
        <v>0</v>
      </c>
      <c r="X1249">
        <v>0</v>
      </c>
      <c r="Y1249">
        <v>0</v>
      </c>
      <c r="Z1249">
        <v>0</v>
      </c>
      <c r="AA1249">
        <v>0</v>
      </c>
      <c r="AB1249">
        <v>0</v>
      </c>
      <c r="AC1249">
        <v>0.5</v>
      </c>
      <c r="AD1249">
        <v>0</v>
      </c>
      <c r="AE1249">
        <v>0</v>
      </c>
      <c r="AF1249" t="s">
        <v>7342</v>
      </c>
      <c r="AG1249">
        <v>0</v>
      </c>
      <c r="AH1249" t="s">
        <v>7343</v>
      </c>
      <c r="AI1249">
        <v>20</v>
      </c>
      <c r="AJ1249" t="s">
        <v>119</v>
      </c>
      <c r="AK1249">
        <v>100</v>
      </c>
      <c r="AL1249" t="s">
        <v>119</v>
      </c>
      <c r="AM1249">
        <v>0.0023</v>
      </c>
      <c r="AN1249">
        <v>0</v>
      </c>
      <c r="AO1249">
        <v>0</v>
      </c>
      <c r="AP1249">
        <v>0.00015</v>
      </c>
      <c r="AQ1249" t="s">
        <v>7344</v>
      </c>
      <c r="AR1249" t="s">
        <v>75</v>
      </c>
      <c r="AS1249">
        <v>0.0023</v>
      </c>
      <c r="AT1249">
        <v>0</v>
      </c>
      <c r="AU1249">
        <v>0</v>
      </c>
      <c r="AV1249">
        <v>0.00015</v>
      </c>
      <c r="AW1249" t="s">
        <v>7344</v>
      </c>
      <c r="AX1249" t="s">
        <v>75</v>
      </c>
      <c r="AY1249">
        <v>0.0023</v>
      </c>
      <c r="AZ1249">
        <v>0</v>
      </c>
      <c r="BA1249">
        <v>0</v>
      </c>
      <c r="BB1249">
        <v>0.00015</v>
      </c>
      <c r="BC1249" t="s">
        <v>7344</v>
      </c>
      <c r="BD1249" t="s">
        <v>75</v>
      </c>
      <c r="BE1249">
        <v>0.0023</v>
      </c>
      <c r="BF1249">
        <v>0</v>
      </c>
      <c r="BG1249">
        <v>0</v>
      </c>
      <c r="BH1249">
        <v>0.00015</v>
      </c>
      <c r="BI1249" t="s">
        <v>95</v>
      </c>
      <c r="BJ1249" t="s">
        <v>96</v>
      </c>
      <c r="BK1249">
        <v>17707116996</v>
      </c>
      <c r="BL1249" t="s">
        <v>97</v>
      </c>
      <c r="BM1249" t="s">
        <v>98</v>
      </c>
      <c r="BN1249">
        <v>18672470716</v>
      </c>
      <c r="BO1249" t="s">
        <v>99</v>
      </c>
      <c r="BP1249" t="s">
        <v>100</v>
      </c>
      <c r="BQ1249">
        <v>13016408328</v>
      </c>
      <c r="BR1249" t="s">
        <v>75</v>
      </c>
      <c r="BS1249" t="s">
        <v>101</v>
      </c>
    </row>
    <row r="1250" spans="1:71">
      <c r="A1250" t="s">
        <v>7345</v>
      </c>
      <c r="B1250" t="s">
        <v>72</v>
      </c>
      <c r="C1250" t="s">
        <v>7346</v>
      </c>
      <c r="D1250" t="s">
        <v>7347</v>
      </c>
      <c r="E1250" t="s">
        <v>7348</v>
      </c>
      <c r="F1250" t="s">
        <v>76</v>
      </c>
      <c r="G1250" t="s">
        <v>77</v>
      </c>
      <c r="H1250" t="s">
        <v>130</v>
      </c>
      <c r="I1250" t="s">
        <v>131</v>
      </c>
      <c r="J1250" t="s">
        <v>7349</v>
      </c>
      <c r="K1250" t="s">
        <v>7350</v>
      </c>
      <c r="L1250" t="s">
        <v>1807</v>
      </c>
      <c r="M1250" t="s">
        <v>135</v>
      </c>
      <c r="N1250" t="s">
        <v>136</v>
      </c>
      <c r="O1250" t="s">
        <v>85</v>
      </c>
      <c r="P1250" t="s">
        <v>86</v>
      </c>
      <c r="Q1250" t="s">
        <v>4271</v>
      </c>
      <c r="R1250" t="s">
        <v>85</v>
      </c>
      <c r="S1250" t="s">
        <v>7351</v>
      </c>
      <c r="T1250" t="s">
        <v>7352</v>
      </c>
      <c r="U1250" t="s">
        <v>7353</v>
      </c>
      <c r="V1250">
        <v>948</v>
      </c>
      <c r="W1250">
        <v>0</v>
      </c>
      <c r="X1250">
        <v>0</v>
      </c>
      <c r="Y1250">
        <v>0</v>
      </c>
      <c r="Z1250">
        <v>0</v>
      </c>
      <c r="AA1250">
        <v>0</v>
      </c>
      <c r="AB1250">
        <v>0</v>
      </c>
      <c r="AC1250">
        <v>0</v>
      </c>
      <c r="AD1250">
        <v>0</v>
      </c>
      <c r="AE1250">
        <v>1</v>
      </c>
      <c r="AF1250" t="s">
        <v>102</v>
      </c>
      <c r="AG1250">
        <v>0</v>
      </c>
      <c r="AH1250" t="s">
        <v>83</v>
      </c>
      <c r="AI1250">
        <v>0</v>
      </c>
      <c r="AJ1250" t="s">
        <v>119</v>
      </c>
      <c r="AK1250">
        <v>0</v>
      </c>
      <c r="AL1250" t="s">
        <v>119</v>
      </c>
      <c r="AM1250">
        <v>0</v>
      </c>
      <c r="AN1250">
        <v>0</v>
      </c>
      <c r="AO1250">
        <v>0</v>
      </c>
      <c r="AP1250">
        <v>0</v>
      </c>
      <c r="AQ1250" t="s">
        <v>121</v>
      </c>
      <c r="AR1250" t="s">
        <v>75</v>
      </c>
      <c r="AS1250">
        <v>0</v>
      </c>
      <c r="AT1250">
        <v>0</v>
      </c>
      <c r="AU1250">
        <v>0</v>
      </c>
      <c r="AV1250">
        <v>0</v>
      </c>
      <c r="AW1250" t="s">
        <v>121</v>
      </c>
      <c r="AX1250" t="s">
        <v>75</v>
      </c>
      <c r="AY1250">
        <v>0</v>
      </c>
      <c r="AZ1250">
        <v>0</v>
      </c>
      <c r="BA1250">
        <v>0</v>
      </c>
      <c r="BB1250">
        <v>0</v>
      </c>
      <c r="BC1250" t="s">
        <v>181</v>
      </c>
      <c r="BD1250" t="s">
        <v>75</v>
      </c>
      <c r="BE1250">
        <v>0</v>
      </c>
      <c r="BF1250">
        <v>0</v>
      </c>
      <c r="BG1250">
        <v>0</v>
      </c>
      <c r="BH1250">
        <v>0</v>
      </c>
      <c r="BI1250" t="s">
        <v>255</v>
      </c>
      <c r="BJ1250" t="s">
        <v>146</v>
      </c>
      <c r="BK1250">
        <v>13554637038</v>
      </c>
      <c r="BL1250" t="s">
        <v>97</v>
      </c>
      <c r="BM1250" t="s">
        <v>98</v>
      </c>
      <c r="BN1250">
        <v>18672470716</v>
      </c>
      <c r="BO1250" t="s">
        <v>99</v>
      </c>
      <c r="BP1250" t="s">
        <v>100</v>
      </c>
      <c r="BQ1250">
        <v>13016408328</v>
      </c>
      <c r="BR1250" t="s">
        <v>75</v>
      </c>
      <c r="BS1250" t="s">
        <v>101</v>
      </c>
    </row>
    <row r="1251" spans="1:71">
      <c r="A1251" t="s">
        <v>7345</v>
      </c>
      <c r="B1251" t="s">
        <v>72</v>
      </c>
      <c r="C1251" t="s">
        <v>7346</v>
      </c>
      <c r="D1251" t="s">
        <v>7347</v>
      </c>
      <c r="E1251" t="s">
        <v>7348</v>
      </c>
      <c r="F1251" t="s">
        <v>76</v>
      </c>
      <c r="G1251" t="s">
        <v>77</v>
      </c>
      <c r="H1251" t="s">
        <v>130</v>
      </c>
      <c r="I1251" t="s">
        <v>131</v>
      </c>
      <c r="J1251" t="s">
        <v>7349</v>
      </c>
      <c r="K1251" t="s">
        <v>7350</v>
      </c>
      <c r="L1251" t="s">
        <v>1807</v>
      </c>
      <c r="M1251" t="s">
        <v>135</v>
      </c>
      <c r="N1251" t="s">
        <v>136</v>
      </c>
      <c r="O1251" t="s">
        <v>85</v>
      </c>
      <c r="P1251" t="s">
        <v>86</v>
      </c>
      <c r="Q1251" t="s">
        <v>4271</v>
      </c>
      <c r="R1251" t="s">
        <v>85</v>
      </c>
      <c r="S1251" t="s">
        <v>7351</v>
      </c>
      <c r="T1251" t="s">
        <v>7352</v>
      </c>
      <c r="U1251" t="s">
        <v>7353</v>
      </c>
      <c r="V1251">
        <v>948</v>
      </c>
      <c r="W1251">
        <v>0</v>
      </c>
      <c r="X1251">
        <v>0</v>
      </c>
      <c r="Y1251">
        <v>0</v>
      </c>
      <c r="Z1251">
        <v>0</v>
      </c>
      <c r="AA1251">
        <v>0</v>
      </c>
      <c r="AB1251">
        <v>0</v>
      </c>
      <c r="AC1251">
        <v>4.457</v>
      </c>
      <c r="AD1251">
        <v>0</v>
      </c>
      <c r="AE1251">
        <v>1</v>
      </c>
      <c r="AF1251" t="s">
        <v>7354</v>
      </c>
      <c r="AG1251">
        <v>0</v>
      </c>
      <c r="AH1251" t="s">
        <v>7355</v>
      </c>
      <c r="AI1251">
        <v>300</v>
      </c>
      <c r="AJ1251" t="s">
        <v>119</v>
      </c>
      <c r="AK1251">
        <v>300</v>
      </c>
      <c r="AL1251" t="s">
        <v>119</v>
      </c>
      <c r="AM1251">
        <v>0.09045672</v>
      </c>
      <c r="AN1251">
        <v>0</v>
      </c>
      <c r="AO1251">
        <v>0</v>
      </c>
      <c r="AP1251">
        <v>0</v>
      </c>
      <c r="AQ1251" t="s">
        <v>181</v>
      </c>
      <c r="AR1251">
        <v>0</v>
      </c>
      <c r="AS1251">
        <v>0</v>
      </c>
      <c r="AT1251">
        <v>0</v>
      </c>
      <c r="AU1251">
        <v>0</v>
      </c>
      <c r="AV1251">
        <v>0</v>
      </c>
      <c r="AW1251" t="s">
        <v>181</v>
      </c>
      <c r="AX1251">
        <v>0</v>
      </c>
      <c r="AY1251">
        <v>0</v>
      </c>
      <c r="AZ1251">
        <v>0</v>
      </c>
      <c r="BA1251">
        <v>0</v>
      </c>
      <c r="BB1251">
        <v>0</v>
      </c>
      <c r="BC1251" t="s">
        <v>181</v>
      </c>
      <c r="BD1251" t="s">
        <v>75</v>
      </c>
      <c r="BE1251">
        <v>0</v>
      </c>
      <c r="BF1251">
        <v>0</v>
      </c>
      <c r="BG1251">
        <v>0</v>
      </c>
      <c r="BH1251">
        <v>0</v>
      </c>
      <c r="BI1251" t="s">
        <v>255</v>
      </c>
      <c r="BJ1251" t="s">
        <v>146</v>
      </c>
      <c r="BK1251">
        <v>13554637038</v>
      </c>
      <c r="BL1251" t="s">
        <v>97</v>
      </c>
      <c r="BM1251" t="s">
        <v>98</v>
      </c>
      <c r="BN1251">
        <v>18672470716</v>
      </c>
      <c r="BO1251" t="s">
        <v>99</v>
      </c>
      <c r="BP1251" t="s">
        <v>100</v>
      </c>
      <c r="BQ1251">
        <v>13016408328</v>
      </c>
      <c r="BR1251" t="s">
        <v>75</v>
      </c>
      <c r="BS1251" t="s">
        <v>101</v>
      </c>
    </row>
    <row r="1252" spans="1:71">
      <c r="A1252" t="s">
        <v>7356</v>
      </c>
      <c r="B1252" t="s">
        <v>72</v>
      </c>
      <c r="C1252" t="s">
        <v>7357</v>
      </c>
      <c r="D1252" t="s">
        <v>7358</v>
      </c>
      <c r="E1252" t="s">
        <v>7359</v>
      </c>
      <c r="F1252" t="s">
        <v>76</v>
      </c>
      <c r="G1252" t="s">
        <v>77</v>
      </c>
      <c r="H1252" t="s">
        <v>366</v>
      </c>
      <c r="I1252" t="s">
        <v>399</v>
      </c>
      <c r="J1252" t="s">
        <v>7360</v>
      </c>
      <c r="K1252" t="s">
        <v>7361</v>
      </c>
      <c r="L1252" t="s">
        <v>7362</v>
      </c>
      <c r="M1252" t="s">
        <v>83</v>
      </c>
      <c r="N1252" t="s">
        <v>84</v>
      </c>
      <c r="O1252" t="s">
        <v>85</v>
      </c>
      <c r="P1252" t="s">
        <v>86</v>
      </c>
      <c r="Q1252" t="s">
        <v>403</v>
      </c>
      <c r="R1252" t="s">
        <v>237</v>
      </c>
      <c r="S1252" t="s">
        <v>1521</v>
      </c>
      <c r="T1252" t="s">
        <v>1521</v>
      </c>
      <c r="U1252" t="s">
        <v>1522</v>
      </c>
      <c r="V1252">
        <v>0</v>
      </c>
      <c r="W1252">
        <v>0</v>
      </c>
      <c r="X1252">
        <v>0</v>
      </c>
      <c r="Y1252">
        <v>0</v>
      </c>
      <c r="Z1252">
        <v>0</v>
      </c>
      <c r="AA1252">
        <v>0</v>
      </c>
      <c r="AB1252">
        <v>0</v>
      </c>
      <c r="AC1252">
        <v>0</v>
      </c>
      <c r="AD1252">
        <v>0</v>
      </c>
      <c r="AE1252">
        <v>0</v>
      </c>
      <c r="AF1252" t="s">
        <v>7363</v>
      </c>
      <c r="AG1252">
        <v>0</v>
      </c>
      <c r="AH1252" t="s">
        <v>414</v>
      </c>
      <c r="AI1252">
        <v>0</v>
      </c>
      <c r="AJ1252" t="s">
        <v>119</v>
      </c>
      <c r="AK1252">
        <v>0</v>
      </c>
      <c r="AL1252" t="s">
        <v>119</v>
      </c>
      <c r="AM1252">
        <v>0</v>
      </c>
      <c r="AN1252">
        <v>0</v>
      </c>
      <c r="AO1252">
        <v>0</v>
      </c>
      <c r="AP1252">
        <v>0</v>
      </c>
      <c r="AQ1252" t="s">
        <v>93</v>
      </c>
      <c r="AR1252" t="s">
        <v>75</v>
      </c>
      <c r="AS1252">
        <v>0</v>
      </c>
      <c r="AT1252">
        <v>0</v>
      </c>
      <c r="AU1252">
        <v>0</v>
      </c>
      <c r="AV1252">
        <v>0</v>
      </c>
      <c r="AW1252" t="s">
        <v>93</v>
      </c>
      <c r="AX1252" t="s">
        <v>75</v>
      </c>
      <c r="AY1252">
        <v>0</v>
      </c>
      <c r="AZ1252">
        <v>0</v>
      </c>
      <c r="BA1252">
        <v>0</v>
      </c>
      <c r="BB1252">
        <v>0</v>
      </c>
      <c r="BC1252" t="s">
        <v>94</v>
      </c>
      <c r="BD1252" t="s">
        <v>75</v>
      </c>
      <c r="BE1252">
        <v>0</v>
      </c>
      <c r="BF1252">
        <v>0</v>
      </c>
      <c r="BG1252">
        <v>0</v>
      </c>
      <c r="BH1252" t="s">
        <v>75</v>
      </c>
      <c r="BI1252" t="s">
        <v>410</v>
      </c>
      <c r="BJ1252" t="s">
        <v>378</v>
      </c>
      <c r="BK1252">
        <v>15972304530</v>
      </c>
      <c r="BL1252" t="s">
        <v>97</v>
      </c>
      <c r="BM1252" t="s">
        <v>98</v>
      </c>
      <c r="BN1252">
        <v>18672470716</v>
      </c>
      <c r="BO1252" t="s">
        <v>99</v>
      </c>
      <c r="BP1252" t="s">
        <v>100</v>
      </c>
      <c r="BQ1252">
        <v>13016408328</v>
      </c>
      <c r="BR1252" t="s">
        <v>75</v>
      </c>
      <c r="BS1252" t="s">
        <v>101</v>
      </c>
    </row>
    <row r="1253" spans="1:71">
      <c r="A1253" t="s">
        <v>7356</v>
      </c>
      <c r="B1253" t="s">
        <v>72</v>
      </c>
      <c r="C1253" t="s">
        <v>7357</v>
      </c>
      <c r="D1253" t="s">
        <v>7358</v>
      </c>
      <c r="E1253" t="s">
        <v>7359</v>
      </c>
      <c r="F1253" t="s">
        <v>76</v>
      </c>
      <c r="G1253" t="s">
        <v>77</v>
      </c>
      <c r="H1253" t="s">
        <v>366</v>
      </c>
      <c r="I1253" t="s">
        <v>399</v>
      </c>
      <c r="J1253" t="s">
        <v>7360</v>
      </c>
      <c r="K1253" t="s">
        <v>7361</v>
      </c>
      <c r="L1253" t="s">
        <v>7362</v>
      </c>
      <c r="M1253" t="s">
        <v>83</v>
      </c>
      <c r="N1253" t="s">
        <v>84</v>
      </c>
      <c r="O1253" t="s">
        <v>85</v>
      </c>
      <c r="P1253" t="s">
        <v>86</v>
      </c>
      <c r="Q1253" t="s">
        <v>403</v>
      </c>
      <c r="R1253" t="s">
        <v>237</v>
      </c>
      <c r="S1253" t="s">
        <v>1521</v>
      </c>
      <c r="T1253" t="s">
        <v>1521</v>
      </c>
      <c r="U1253" t="s">
        <v>1522</v>
      </c>
      <c r="V1253">
        <v>0</v>
      </c>
      <c r="W1253">
        <v>0</v>
      </c>
      <c r="X1253">
        <v>0</v>
      </c>
      <c r="Y1253">
        <v>0</v>
      </c>
      <c r="Z1253">
        <v>0</v>
      </c>
      <c r="AA1253">
        <v>0</v>
      </c>
      <c r="AB1253">
        <v>0</v>
      </c>
      <c r="AC1253">
        <v>0</v>
      </c>
      <c r="AD1253">
        <v>0</v>
      </c>
      <c r="AE1253">
        <v>0</v>
      </c>
      <c r="AF1253" t="s">
        <v>102</v>
      </c>
      <c r="AG1253">
        <v>0</v>
      </c>
      <c r="AH1253" t="s">
        <v>83</v>
      </c>
      <c r="AI1253">
        <v>0</v>
      </c>
      <c r="AJ1253" t="s">
        <v>119</v>
      </c>
      <c r="AK1253">
        <v>0</v>
      </c>
      <c r="AL1253" t="s">
        <v>119</v>
      </c>
      <c r="AM1253">
        <v>0</v>
      </c>
      <c r="AN1253">
        <v>0</v>
      </c>
      <c r="AO1253">
        <v>0</v>
      </c>
      <c r="AP1253">
        <v>0</v>
      </c>
      <c r="AQ1253" t="s">
        <v>103</v>
      </c>
      <c r="AR1253" t="s">
        <v>75</v>
      </c>
      <c r="AS1253">
        <v>0</v>
      </c>
      <c r="AT1253">
        <v>0</v>
      </c>
      <c r="AU1253">
        <v>0</v>
      </c>
      <c r="AV1253">
        <v>0</v>
      </c>
      <c r="AW1253" t="s">
        <v>103</v>
      </c>
      <c r="AX1253" t="s">
        <v>75</v>
      </c>
      <c r="AY1253">
        <v>0</v>
      </c>
      <c r="AZ1253">
        <v>0</v>
      </c>
      <c r="BA1253">
        <v>0</v>
      </c>
      <c r="BB1253">
        <v>0</v>
      </c>
      <c r="BC1253" t="s">
        <v>83</v>
      </c>
      <c r="BD1253" t="s">
        <v>75</v>
      </c>
      <c r="BE1253">
        <v>0</v>
      </c>
      <c r="BF1253">
        <v>0</v>
      </c>
      <c r="BG1253">
        <v>0</v>
      </c>
      <c r="BH1253" t="s">
        <v>75</v>
      </c>
      <c r="BI1253" t="s">
        <v>410</v>
      </c>
      <c r="BJ1253" t="s">
        <v>378</v>
      </c>
      <c r="BK1253">
        <v>15972304530</v>
      </c>
      <c r="BL1253" t="s">
        <v>97</v>
      </c>
      <c r="BM1253" t="s">
        <v>98</v>
      </c>
      <c r="BN1253">
        <v>18672470716</v>
      </c>
      <c r="BO1253" t="s">
        <v>99</v>
      </c>
      <c r="BP1253" t="s">
        <v>100</v>
      </c>
      <c r="BQ1253">
        <v>13016408328</v>
      </c>
      <c r="BR1253" t="s">
        <v>75</v>
      </c>
      <c r="BS1253" t="s">
        <v>101</v>
      </c>
    </row>
    <row r="1254" spans="1:71">
      <c r="A1254" t="s">
        <v>7364</v>
      </c>
      <c r="B1254" t="s">
        <v>72</v>
      </c>
      <c r="C1254" t="s">
        <v>7365</v>
      </c>
      <c r="D1254" t="s">
        <v>7366</v>
      </c>
      <c r="E1254" t="s">
        <v>7367</v>
      </c>
      <c r="F1254" t="s">
        <v>76</v>
      </c>
      <c r="G1254" t="s">
        <v>77</v>
      </c>
      <c r="H1254" t="s">
        <v>130</v>
      </c>
      <c r="I1254" t="s">
        <v>131</v>
      </c>
      <c r="J1254" t="s">
        <v>7368</v>
      </c>
      <c r="K1254" t="s">
        <v>7369</v>
      </c>
      <c r="L1254" t="s">
        <v>7370</v>
      </c>
      <c r="M1254" t="s">
        <v>135</v>
      </c>
      <c r="N1254" t="s">
        <v>136</v>
      </c>
      <c r="O1254" t="s">
        <v>85</v>
      </c>
      <c r="P1254" t="s">
        <v>86</v>
      </c>
      <c r="Q1254" t="s">
        <v>2194</v>
      </c>
      <c r="R1254" t="s">
        <v>85</v>
      </c>
      <c r="S1254" t="s">
        <v>7371</v>
      </c>
      <c r="T1254" t="s">
        <v>7371</v>
      </c>
      <c r="U1254" t="s">
        <v>7372</v>
      </c>
      <c r="V1254">
        <v>1500</v>
      </c>
      <c r="W1254">
        <v>0</v>
      </c>
      <c r="X1254">
        <v>0</v>
      </c>
      <c r="Y1254">
        <v>0</v>
      </c>
      <c r="Z1254">
        <v>0</v>
      </c>
      <c r="AA1254">
        <v>0</v>
      </c>
      <c r="AB1254">
        <v>0</v>
      </c>
      <c r="AC1254">
        <v>121.42</v>
      </c>
      <c r="AD1254">
        <v>0</v>
      </c>
      <c r="AE1254">
        <v>1</v>
      </c>
      <c r="AF1254" t="s">
        <v>102</v>
      </c>
      <c r="AG1254">
        <v>0</v>
      </c>
      <c r="AH1254" t="s">
        <v>7373</v>
      </c>
      <c r="AI1254">
        <v>5500</v>
      </c>
      <c r="AJ1254" t="s">
        <v>7374</v>
      </c>
      <c r="AK1254">
        <v>8000</v>
      </c>
      <c r="AL1254" t="s">
        <v>7374</v>
      </c>
      <c r="AM1254">
        <v>0</v>
      </c>
      <c r="AN1254">
        <v>0</v>
      </c>
      <c r="AO1254">
        <v>0</v>
      </c>
      <c r="AP1254">
        <v>0</v>
      </c>
      <c r="AQ1254" t="s">
        <v>121</v>
      </c>
      <c r="AR1254" t="s">
        <v>75</v>
      </c>
      <c r="AS1254">
        <v>0</v>
      </c>
      <c r="AT1254">
        <v>0</v>
      </c>
      <c r="AU1254">
        <v>0</v>
      </c>
      <c r="AV1254">
        <v>0</v>
      </c>
      <c r="AW1254" t="s">
        <v>121</v>
      </c>
      <c r="AX1254" t="s">
        <v>75</v>
      </c>
      <c r="AY1254">
        <v>0</v>
      </c>
      <c r="AZ1254">
        <v>0</v>
      </c>
      <c r="BA1254">
        <v>0</v>
      </c>
      <c r="BB1254">
        <v>0</v>
      </c>
      <c r="BC1254" t="s">
        <v>181</v>
      </c>
      <c r="BD1254" t="s">
        <v>75</v>
      </c>
      <c r="BE1254">
        <v>0</v>
      </c>
      <c r="BF1254">
        <v>0</v>
      </c>
      <c r="BG1254">
        <v>0</v>
      </c>
      <c r="BH1254">
        <v>0</v>
      </c>
      <c r="BI1254" t="s">
        <v>182</v>
      </c>
      <c r="BJ1254" t="s">
        <v>146</v>
      </c>
      <c r="BK1254">
        <v>18671110070</v>
      </c>
      <c r="BL1254" t="s">
        <v>97</v>
      </c>
      <c r="BM1254" t="s">
        <v>98</v>
      </c>
      <c r="BN1254">
        <v>18672470716</v>
      </c>
      <c r="BO1254" t="s">
        <v>99</v>
      </c>
      <c r="BP1254" t="s">
        <v>100</v>
      </c>
      <c r="BQ1254">
        <v>13016408328</v>
      </c>
      <c r="BR1254" t="s">
        <v>75</v>
      </c>
      <c r="BS1254" t="s">
        <v>101</v>
      </c>
    </row>
    <row r="1255" spans="1:71">
      <c r="A1255" t="s">
        <v>7364</v>
      </c>
      <c r="B1255" t="s">
        <v>72</v>
      </c>
      <c r="C1255" t="s">
        <v>7365</v>
      </c>
      <c r="D1255" t="s">
        <v>7366</v>
      </c>
      <c r="E1255" t="s">
        <v>7367</v>
      </c>
      <c r="F1255" t="s">
        <v>76</v>
      </c>
      <c r="G1255" t="s">
        <v>77</v>
      </c>
      <c r="H1255" t="s">
        <v>130</v>
      </c>
      <c r="I1255" t="s">
        <v>131</v>
      </c>
      <c r="J1255" t="s">
        <v>7368</v>
      </c>
      <c r="K1255" t="s">
        <v>7369</v>
      </c>
      <c r="L1255" t="s">
        <v>7370</v>
      </c>
      <c r="M1255" t="s">
        <v>135</v>
      </c>
      <c r="N1255" t="s">
        <v>136</v>
      </c>
      <c r="O1255" t="s">
        <v>85</v>
      </c>
      <c r="P1255" t="s">
        <v>86</v>
      </c>
      <c r="Q1255" t="s">
        <v>2194</v>
      </c>
      <c r="R1255" t="s">
        <v>85</v>
      </c>
      <c r="S1255" t="s">
        <v>7371</v>
      </c>
      <c r="T1255" t="s">
        <v>7371</v>
      </c>
      <c r="U1255" t="s">
        <v>7372</v>
      </c>
      <c r="V1255">
        <v>1500</v>
      </c>
      <c r="W1255">
        <v>0</v>
      </c>
      <c r="X1255">
        <v>0</v>
      </c>
      <c r="Y1255">
        <v>0</v>
      </c>
      <c r="Z1255">
        <v>0</v>
      </c>
      <c r="AA1255">
        <v>0</v>
      </c>
      <c r="AB1255">
        <v>0</v>
      </c>
      <c r="AC1255">
        <v>121.42</v>
      </c>
      <c r="AD1255">
        <v>0</v>
      </c>
      <c r="AE1255">
        <v>1</v>
      </c>
      <c r="AF1255" t="s">
        <v>7375</v>
      </c>
      <c r="AG1255">
        <v>0</v>
      </c>
      <c r="AH1255" t="s">
        <v>7373</v>
      </c>
      <c r="AI1255">
        <v>5500</v>
      </c>
      <c r="AJ1255" t="s">
        <v>7374</v>
      </c>
      <c r="AK1255">
        <v>8000</v>
      </c>
      <c r="AL1255" t="s">
        <v>7374</v>
      </c>
      <c r="AM1255">
        <v>0.1</v>
      </c>
      <c r="AN1255">
        <v>0</v>
      </c>
      <c r="AO1255">
        <v>0</v>
      </c>
      <c r="AP1255">
        <v>0</v>
      </c>
      <c r="AQ1255" t="s">
        <v>181</v>
      </c>
      <c r="AR1255">
        <v>0</v>
      </c>
      <c r="AS1255">
        <v>0</v>
      </c>
      <c r="AT1255">
        <v>0</v>
      </c>
      <c r="AU1255">
        <v>0</v>
      </c>
      <c r="AV1255">
        <v>0</v>
      </c>
      <c r="AW1255" t="s">
        <v>181</v>
      </c>
      <c r="AX1255">
        <v>0</v>
      </c>
      <c r="AY1255">
        <v>0</v>
      </c>
      <c r="AZ1255">
        <v>0</v>
      </c>
      <c r="BA1255">
        <v>0</v>
      </c>
      <c r="BB1255">
        <v>0</v>
      </c>
      <c r="BC1255" t="s">
        <v>181</v>
      </c>
      <c r="BD1255" t="s">
        <v>75</v>
      </c>
      <c r="BE1255">
        <v>0</v>
      </c>
      <c r="BF1255">
        <v>0</v>
      </c>
      <c r="BG1255">
        <v>0</v>
      </c>
      <c r="BH1255">
        <v>0</v>
      </c>
      <c r="BI1255" t="s">
        <v>182</v>
      </c>
      <c r="BJ1255" t="s">
        <v>146</v>
      </c>
      <c r="BK1255">
        <v>18671110070</v>
      </c>
      <c r="BL1255" t="s">
        <v>97</v>
      </c>
      <c r="BM1255" t="s">
        <v>98</v>
      </c>
      <c r="BN1255">
        <v>18672470716</v>
      </c>
      <c r="BO1255" t="s">
        <v>99</v>
      </c>
      <c r="BP1255" t="s">
        <v>100</v>
      </c>
      <c r="BQ1255">
        <v>13016408328</v>
      </c>
      <c r="BR1255" t="s">
        <v>75</v>
      </c>
      <c r="BS1255" t="s">
        <v>101</v>
      </c>
    </row>
    <row r="1256" spans="1:71">
      <c r="A1256" t="s">
        <v>7376</v>
      </c>
      <c r="B1256" t="s">
        <v>72</v>
      </c>
      <c r="C1256" t="s">
        <v>7377</v>
      </c>
      <c r="D1256" t="s">
        <v>7378</v>
      </c>
      <c r="E1256" t="s">
        <v>7379</v>
      </c>
      <c r="F1256" t="s">
        <v>76</v>
      </c>
      <c r="G1256" t="s">
        <v>77</v>
      </c>
      <c r="H1256" t="s">
        <v>130</v>
      </c>
      <c r="I1256" t="s">
        <v>131</v>
      </c>
      <c r="J1256" t="s">
        <v>7380</v>
      </c>
      <c r="K1256" t="s">
        <v>7381</v>
      </c>
      <c r="L1256" t="s">
        <v>7382</v>
      </c>
      <c r="M1256" t="s">
        <v>135</v>
      </c>
      <c r="N1256" t="s">
        <v>136</v>
      </c>
      <c r="O1256" t="s">
        <v>85</v>
      </c>
      <c r="P1256" t="s">
        <v>86</v>
      </c>
      <c r="Q1256" t="s">
        <v>1779</v>
      </c>
      <c r="R1256" t="s">
        <v>85</v>
      </c>
      <c r="S1256" t="s">
        <v>7383</v>
      </c>
      <c r="T1256" t="s">
        <v>7384</v>
      </c>
      <c r="U1256" t="s">
        <v>7385</v>
      </c>
      <c r="V1256">
        <v>4000</v>
      </c>
      <c r="W1256">
        <v>0</v>
      </c>
      <c r="X1256">
        <v>0</v>
      </c>
      <c r="Y1256">
        <v>0</v>
      </c>
      <c r="Z1256">
        <v>0</v>
      </c>
      <c r="AA1256">
        <v>0</v>
      </c>
      <c r="AB1256">
        <v>0</v>
      </c>
      <c r="AC1256">
        <v>35</v>
      </c>
      <c r="AD1256">
        <v>0</v>
      </c>
      <c r="AE1256">
        <v>1</v>
      </c>
      <c r="AF1256" t="s">
        <v>7386</v>
      </c>
      <c r="AG1256">
        <v>0</v>
      </c>
      <c r="AH1256" t="s">
        <v>7387</v>
      </c>
      <c r="AI1256">
        <v>600</v>
      </c>
      <c r="AJ1256" t="s">
        <v>7388</v>
      </c>
      <c r="AK1256">
        <v>3000</v>
      </c>
      <c r="AL1256" t="s">
        <v>7388</v>
      </c>
      <c r="AM1256">
        <v>0.1</v>
      </c>
      <c r="AN1256">
        <v>0</v>
      </c>
      <c r="AO1256">
        <v>0</v>
      </c>
      <c r="AP1256">
        <v>0</v>
      </c>
      <c r="AQ1256" t="s">
        <v>181</v>
      </c>
      <c r="AR1256" t="s">
        <v>75</v>
      </c>
      <c r="AS1256">
        <v>0</v>
      </c>
      <c r="AT1256">
        <v>0</v>
      </c>
      <c r="AU1256">
        <v>0</v>
      </c>
      <c r="AV1256">
        <v>0</v>
      </c>
      <c r="AW1256" t="s">
        <v>181</v>
      </c>
      <c r="AX1256" t="s">
        <v>75</v>
      </c>
      <c r="AY1256">
        <v>0</v>
      </c>
      <c r="AZ1256">
        <v>0</v>
      </c>
      <c r="BA1256">
        <v>0</v>
      </c>
      <c r="BB1256">
        <v>0</v>
      </c>
      <c r="BC1256" t="s">
        <v>181</v>
      </c>
      <c r="BD1256" t="s">
        <v>75</v>
      </c>
      <c r="BE1256">
        <v>0</v>
      </c>
      <c r="BF1256">
        <v>0</v>
      </c>
      <c r="BG1256">
        <v>0</v>
      </c>
      <c r="BH1256">
        <v>0</v>
      </c>
      <c r="BI1256" t="s">
        <v>255</v>
      </c>
      <c r="BJ1256" t="s">
        <v>146</v>
      </c>
      <c r="BK1256">
        <v>13554637038</v>
      </c>
      <c r="BL1256" t="s">
        <v>97</v>
      </c>
      <c r="BM1256" t="s">
        <v>98</v>
      </c>
      <c r="BN1256">
        <v>18672470716</v>
      </c>
      <c r="BO1256" t="s">
        <v>99</v>
      </c>
      <c r="BP1256" t="s">
        <v>100</v>
      </c>
      <c r="BQ1256">
        <v>13016408328</v>
      </c>
      <c r="BR1256" t="s">
        <v>75</v>
      </c>
      <c r="BS1256" t="s">
        <v>101</v>
      </c>
    </row>
    <row r="1257" spans="1:71">
      <c r="A1257" t="s">
        <v>7376</v>
      </c>
      <c r="B1257" t="s">
        <v>72</v>
      </c>
      <c r="C1257" t="s">
        <v>7377</v>
      </c>
      <c r="D1257" t="s">
        <v>7378</v>
      </c>
      <c r="E1257" t="s">
        <v>7379</v>
      </c>
      <c r="F1257" t="s">
        <v>76</v>
      </c>
      <c r="G1257" t="s">
        <v>77</v>
      </c>
      <c r="H1257" t="s">
        <v>130</v>
      </c>
      <c r="I1257" t="s">
        <v>131</v>
      </c>
      <c r="J1257" t="s">
        <v>7380</v>
      </c>
      <c r="K1257" t="s">
        <v>7381</v>
      </c>
      <c r="L1257" t="s">
        <v>7382</v>
      </c>
      <c r="M1257" t="s">
        <v>135</v>
      </c>
      <c r="N1257" t="s">
        <v>136</v>
      </c>
      <c r="O1257" t="s">
        <v>85</v>
      </c>
      <c r="P1257" t="s">
        <v>86</v>
      </c>
      <c r="Q1257" t="s">
        <v>1779</v>
      </c>
      <c r="R1257" t="s">
        <v>85</v>
      </c>
      <c r="S1257" t="s">
        <v>7383</v>
      </c>
      <c r="T1257" t="s">
        <v>7384</v>
      </c>
      <c r="U1257" t="s">
        <v>7385</v>
      </c>
      <c r="V1257">
        <v>4000</v>
      </c>
      <c r="W1257">
        <v>0</v>
      </c>
      <c r="X1257">
        <v>0</v>
      </c>
      <c r="Y1257">
        <v>0</v>
      </c>
      <c r="Z1257">
        <v>0</v>
      </c>
      <c r="AA1257">
        <v>0</v>
      </c>
      <c r="AB1257">
        <v>0</v>
      </c>
      <c r="AC1257">
        <v>35</v>
      </c>
      <c r="AD1257">
        <v>0</v>
      </c>
      <c r="AE1257">
        <v>1</v>
      </c>
      <c r="AF1257" t="s">
        <v>102</v>
      </c>
      <c r="AG1257">
        <v>0</v>
      </c>
      <c r="AH1257" t="s">
        <v>83</v>
      </c>
      <c r="AI1257">
        <v>0</v>
      </c>
      <c r="AJ1257" t="s">
        <v>83</v>
      </c>
      <c r="AK1257">
        <v>0</v>
      </c>
      <c r="AL1257" t="s">
        <v>83</v>
      </c>
      <c r="AM1257">
        <v>0</v>
      </c>
      <c r="AN1257">
        <v>0</v>
      </c>
      <c r="AO1257">
        <v>0</v>
      </c>
      <c r="AP1257">
        <v>0</v>
      </c>
      <c r="AQ1257" t="s">
        <v>121</v>
      </c>
      <c r="AR1257" t="s">
        <v>75</v>
      </c>
      <c r="AS1257">
        <v>0</v>
      </c>
      <c r="AT1257">
        <v>0</v>
      </c>
      <c r="AU1257">
        <v>0</v>
      </c>
      <c r="AV1257">
        <v>0</v>
      </c>
      <c r="AW1257" t="s">
        <v>121</v>
      </c>
      <c r="AX1257" t="s">
        <v>75</v>
      </c>
      <c r="AY1257">
        <v>0</v>
      </c>
      <c r="AZ1257">
        <v>0</v>
      </c>
      <c r="BA1257">
        <v>0</v>
      </c>
      <c r="BB1257">
        <v>0</v>
      </c>
      <c r="BC1257" t="s">
        <v>181</v>
      </c>
      <c r="BD1257" t="s">
        <v>75</v>
      </c>
      <c r="BE1257">
        <v>0</v>
      </c>
      <c r="BF1257">
        <v>0</v>
      </c>
      <c r="BG1257">
        <v>0</v>
      </c>
      <c r="BH1257">
        <v>0</v>
      </c>
      <c r="BI1257" t="s">
        <v>255</v>
      </c>
      <c r="BJ1257" t="s">
        <v>146</v>
      </c>
      <c r="BK1257">
        <v>13554637038</v>
      </c>
      <c r="BL1257" t="s">
        <v>97</v>
      </c>
      <c r="BM1257" t="s">
        <v>98</v>
      </c>
      <c r="BN1257">
        <v>18672470716</v>
      </c>
      <c r="BO1257" t="s">
        <v>99</v>
      </c>
      <c r="BP1257" t="s">
        <v>100</v>
      </c>
      <c r="BQ1257">
        <v>13016408328</v>
      </c>
      <c r="BR1257" t="s">
        <v>75</v>
      </c>
      <c r="BS1257" t="s">
        <v>101</v>
      </c>
    </row>
    <row r="1258" spans="1:71">
      <c r="A1258" t="s">
        <v>7389</v>
      </c>
      <c r="B1258" t="s">
        <v>72</v>
      </c>
      <c r="C1258" t="s">
        <v>7390</v>
      </c>
      <c r="D1258" t="s">
        <v>7391</v>
      </c>
      <c r="E1258" t="s">
        <v>7392</v>
      </c>
      <c r="F1258" t="s">
        <v>76</v>
      </c>
      <c r="G1258" t="s">
        <v>77</v>
      </c>
      <c r="H1258" t="s">
        <v>130</v>
      </c>
      <c r="I1258" t="s">
        <v>131</v>
      </c>
      <c r="J1258" t="s">
        <v>7393</v>
      </c>
      <c r="K1258" t="s">
        <v>7394</v>
      </c>
      <c r="L1258" t="s">
        <v>7395</v>
      </c>
      <c r="M1258" t="s">
        <v>135</v>
      </c>
      <c r="N1258" t="s">
        <v>136</v>
      </c>
      <c r="O1258" t="s">
        <v>85</v>
      </c>
      <c r="P1258" t="s">
        <v>86</v>
      </c>
      <c r="Q1258" t="s">
        <v>2194</v>
      </c>
      <c r="R1258" t="s">
        <v>85</v>
      </c>
      <c r="S1258" t="s">
        <v>7396</v>
      </c>
      <c r="T1258" t="s">
        <v>7397</v>
      </c>
      <c r="U1258" t="s">
        <v>7398</v>
      </c>
      <c r="V1258">
        <v>40000</v>
      </c>
      <c r="W1258">
        <v>0</v>
      </c>
      <c r="X1258">
        <v>0</v>
      </c>
      <c r="Y1258">
        <v>0</v>
      </c>
      <c r="Z1258">
        <v>0</v>
      </c>
      <c r="AA1258">
        <v>0</v>
      </c>
      <c r="AB1258">
        <v>0</v>
      </c>
      <c r="AC1258">
        <v>800</v>
      </c>
      <c r="AD1258">
        <v>0</v>
      </c>
      <c r="AE1258">
        <v>1</v>
      </c>
      <c r="AF1258" t="s">
        <v>102</v>
      </c>
      <c r="AG1258">
        <v>0</v>
      </c>
      <c r="AH1258" t="s">
        <v>7399</v>
      </c>
      <c r="AI1258">
        <v>6080</v>
      </c>
      <c r="AJ1258" t="s">
        <v>6967</v>
      </c>
      <c r="AK1258">
        <v>6080</v>
      </c>
      <c r="AL1258" t="s">
        <v>6967</v>
      </c>
      <c r="AM1258">
        <v>0</v>
      </c>
      <c r="AN1258">
        <v>0</v>
      </c>
      <c r="AO1258">
        <v>0</v>
      </c>
      <c r="AP1258">
        <v>0</v>
      </c>
      <c r="AQ1258" t="s">
        <v>121</v>
      </c>
      <c r="AR1258" t="s">
        <v>75</v>
      </c>
      <c r="AS1258">
        <v>0</v>
      </c>
      <c r="AT1258">
        <v>0</v>
      </c>
      <c r="AU1258">
        <v>0</v>
      </c>
      <c r="AV1258">
        <v>0</v>
      </c>
      <c r="AW1258" t="s">
        <v>121</v>
      </c>
      <c r="AX1258" t="s">
        <v>75</v>
      </c>
      <c r="AY1258">
        <v>0</v>
      </c>
      <c r="AZ1258">
        <v>0</v>
      </c>
      <c r="BA1258">
        <v>0</v>
      </c>
      <c r="BB1258">
        <v>0</v>
      </c>
      <c r="BC1258" t="s">
        <v>181</v>
      </c>
      <c r="BD1258" t="s">
        <v>75</v>
      </c>
      <c r="BE1258">
        <v>0</v>
      </c>
      <c r="BF1258">
        <v>0</v>
      </c>
      <c r="BG1258">
        <v>0</v>
      </c>
      <c r="BH1258">
        <v>0</v>
      </c>
      <c r="BI1258" t="s">
        <v>182</v>
      </c>
      <c r="BJ1258" t="s">
        <v>146</v>
      </c>
      <c r="BK1258">
        <v>18671110070</v>
      </c>
      <c r="BL1258" t="s">
        <v>97</v>
      </c>
      <c r="BM1258" t="s">
        <v>98</v>
      </c>
      <c r="BN1258">
        <v>18672470716</v>
      </c>
      <c r="BO1258" t="s">
        <v>99</v>
      </c>
      <c r="BP1258" t="s">
        <v>100</v>
      </c>
      <c r="BQ1258">
        <v>13016408328</v>
      </c>
      <c r="BR1258" t="s">
        <v>75</v>
      </c>
      <c r="BS1258" t="s">
        <v>101</v>
      </c>
    </row>
    <row r="1259" spans="1:71">
      <c r="A1259" t="s">
        <v>7389</v>
      </c>
      <c r="B1259" t="s">
        <v>72</v>
      </c>
      <c r="C1259" t="s">
        <v>7390</v>
      </c>
      <c r="D1259" t="s">
        <v>7391</v>
      </c>
      <c r="E1259" t="s">
        <v>7392</v>
      </c>
      <c r="F1259" t="s">
        <v>76</v>
      </c>
      <c r="G1259" t="s">
        <v>77</v>
      </c>
      <c r="H1259" t="s">
        <v>130</v>
      </c>
      <c r="I1259" t="s">
        <v>131</v>
      </c>
      <c r="J1259" t="s">
        <v>7393</v>
      </c>
      <c r="K1259" t="s">
        <v>7394</v>
      </c>
      <c r="L1259" t="s">
        <v>7395</v>
      </c>
      <c r="M1259" t="s">
        <v>135</v>
      </c>
      <c r="N1259" t="s">
        <v>136</v>
      </c>
      <c r="O1259" t="s">
        <v>85</v>
      </c>
      <c r="P1259" t="s">
        <v>86</v>
      </c>
      <c r="Q1259" t="s">
        <v>2194</v>
      </c>
      <c r="R1259" t="s">
        <v>85</v>
      </c>
      <c r="S1259" t="s">
        <v>7396</v>
      </c>
      <c r="T1259" t="s">
        <v>7397</v>
      </c>
      <c r="U1259" t="s">
        <v>7398</v>
      </c>
      <c r="V1259">
        <v>40000</v>
      </c>
      <c r="W1259">
        <v>0</v>
      </c>
      <c r="X1259">
        <v>0</v>
      </c>
      <c r="Y1259">
        <v>0</v>
      </c>
      <c r="Z1259">
        <v>0</v>
      </c>
      <c r="AA1259">
        <v>0</v>
      </c>
      <c r="AB1259">
        <v>0</v>
      </c>
      <c r="AC1259">
        <v>800</v>
      </c>
      <c r="AD1259">
        <v>0</v>
      </c>
      <c r="AE1259">
        <v>1</v>
      </c>
      <c r="AF1259" t="s">
        <v>7400</v>
      </c>
      <c r="AG1259">
        <v>0</v>
      </c>
      <c r="AH1259" t="s">
        <v>7399</v>
      </c>
      <c r="AI1259">
        <v>6080</v>
      </c>
      <c r="AJ1259" t="s">
        <v>6967</v>
      </c>
      <c r="AK1259">
        <v>6080</v>
      </c>
      <c r="AL1259" t="s">
        <v>6967</v>
      </c>
      <c r="AM1259">
        <v>0.1</v>
      </c>
      <c r="AN1259">
        <v>0</v>
      </c>
      <c r="AO1259">
        <v>0</v>
      </c>
      <c r="AP1259">
        <v>0</v>
      </c>
      <c r="AQ1259" t="s">
        <v>181</v>
      </c>
      <c r="AR1259">
        <v>0</v>
      </c>
      <c r="AS1259">
        <v>0</v>
      </c>
      <c r="AT1259">
        <v>0</v>
      </c>
      <c r="AU1259">
        <v>0</v>
      </c>
      <c r="AV1259">
        <v>0</v>
      </c>
      <c r="AW1259" t="s">
        <v>181</v>
      </c>
      <c r="AX1259">
        <v>0</v>
      </c>
      <c r="AY1259">
        <v>0</v>
      </c>
      <c r="AZ1259">
        <v>0</v>
      </c>
      <c r="BA1259">
        <v>0</v>
      </c>
      <c r="BB1259">
        <v>0</v>
      </c>
      <c r="BC1259" t="s">
        <v>181</v>
      </c>
      <c r="BD1259" t="s">
        <v>75</v>
      </c>
      <c r="BE1259">
        <v>0</v>
      </c>
      <c r="BF1259">
        <v>0</v>
      </c>
      <c r="BG1259">
        <v>0</v>
      </c>
      <c r="BH1259">
        <v>0</v>
      </c>
      <c r="BI1259" t="s">
        <v>182</v>
      </c>
      <c r="BJ1259" t="s">
        <v>146</v>
      </c>
      <c r="BK1259">
        <v>18671110070</v>
      </c>
      <c r="BL1259" t="s">
        <v>97</v>
      </c>
      <c r="BM1259" t="s">
        <v>98</v>
      </c>
      <c r="BN1259">
        <v>18672470716</v>
      </c>
      <c r="BO1259" t="s">
        <v>99</v>
      </c>
      <c r="BP1259" t="s">
        <v>100</v>
      </c>
      <c r="BQ1259">
        <v>13016408328</v>
      </c>
      <c r="BR1259" t="s">
        <v>75</v>
      </c>
      <c r="BS1259" t="s">
        <v>101</v>
      </c>
    </row>
    <row r="1260" spans="1:71">
      <c r="A1260" t="s">
        <v>7401</v>
      </c>
      <c r="B1260" t="s">
        <v>72</v>
      </c>
      <c r="C1260" t="s">
        <v>7402</v>
      </c>
      <c r="D1260" t="s">
        <v>7403</v>
      </c>
      <c r="E1260" t="s">
        <v>7404</v>
      </c>
      <c r="F1260" t="s">
        <v>76</v>
      </c>
      <c r="G1260" t="s">
        <v>77</v>
      </c>
      <c r="H1260" t="s">
        <v>130</v>
      </c>
      <c r="I1260" t="s">
        <v>131</v>
      </c>
      <c r="J1260" t="s">
        <v>7405</v>
      </c>
      <c r="K1260" t="s">
        <v>7406</v>
      </c>
      <c r="L1260" t="s">
        <v>7407</v>
      </c>
      <c r="M1260" t="s">
        <v>135</v>
      </c>
      <c r="N1260" t="s">
        <v>136</v>
      </c>
      <c r="O1260" t="s">
        <v>85</v>
      </c>
      <c r="P1260" t="s">
        <v>86</v>
      </c>
      <c r="Q1260" t="s">
        <v>7408</v>
      </c>
      <c r="R1260" t="s">
        <v>85</v>
      </c>
      <c r="S1260" t="s">
        <v>7409</v>
      </c>
      <c r="T1260" t="s">
        <v>7410</v>
      </c>
      <c r="U1260" t="s">
        <v>7411</v>
      </c>
      <c r="V1260">
        <v>50000</v>
      </c>
      <c r="W1260">
        <v>0</v>
      </c>
      <c r="X1260">
        <v>0</v>
      </c>
      <c r="Y1260">
        <v>0</v>
      </c>
      <c r="Z1260">
        <v>0</v>
      </c>
      <c r="AA1260">
        <v>0</v>
      </c>
      <c r="AB1260">
        <v>0</v>
      </c>
      <c r="AC1260">
        <v>1848.56</v>
      </c>
      <c r="AD1260" t="s">
        <v>75</v>
      </c>
      <c r="AE1260">
        <v>1</v>
      </c>
      <c r="AF1260" t="s">
        <v>7412</v>
      </c>
      <c r="AG1260">
        <v>0</v>
      </c>
      <c r="AH1260" t="s">
        <v>3441</v>
      </c>
      <c r="AI1260">
        <v>60000</v>
      </c>
      <c r="AJ1260" t="s">
        <v>7413</v>
      </c>
      <c r="AK1260">
        <v>60000</v>
      </c>
      <c r="AL1260" t="s">
        <v>7413</v>
      </c>
      <c r="AM1260">
        <v>67.32</v>
      </c>
      <c r="AN1260">
        <v>0</v>
      </c>
      <c r="AO1260">
        <v>0</v>
      </c>
      <c r="AP1260">
        <v>10.659</v>
      </c>
      <c r="AQ1260" t="s">
        <v>181</v>
      </c>
      <c r="AR1260">
        <v>0</v>
      </c>
      <c r="AS1260">
        <v>0</v>
      </c>
      <c r="AT1260">
        <v>0</v>
      </c>
      <c r="AU1260">
        <v>0</v>
      </c>
      <c r="AV1260">
        <v>0</v>
      </c>
      <c r="AW1260" t="s">
        <v>181</v>
      </c>
      <c r="AX1260">
        <v>0</v>
      </c>
      <c r="AY1260">
        <v>0</v>
      </c>
      <c r="AZ1260">
        <v>0</v>
      </c>
      <c r="BA1260">
        <v>0</v>
      </c>
      <c r="BB1260">
        <v>0</v>
      </c>
      <c r="BC1260" t="s">
        <v>181</v>
      </c>
      <c r="BD1260" t="s">
        <v>75</v>
      </c>
      <c r="BE1260">
        <v>0</v>
      </c>
      <c r="BF1260">
        <v>0</v>
      </c>
      <c r="BG1260">
        <v>0</v>
      </c>
      <c r="BH1260">
        <v>0</v>
      </c>
      <c r="BI1260" t="s">
        <v>182</v>
      </c>
      <c r="BJ1260" t="s">
        <v>146</v>
      </c>
      <c r="BK1260">
        <v>18671110070</v>
      </c>
      <c r="BL1260" t="s">
        <v>97</v>
      </c>
      <c r="BM1260" t="s">
        <v>98</v>
      </c>
      <c r="BN1260">
        <v>18672470716</v>
      </c>
      <c r="BO1260" t="s">
        <v>99</v>
      </c>
      <c r="BP1260" t="s">
        <v>100</v>
      </c>
      <c r="BQ1260">
        <v>13016408328</v>
      </c>
      <c r="BR1260" t="s">
        <v>75</v>
      </c>
      <c r="BS1260" t="s">
        <v>101</v>
      </c>
    </row>
    <row r="1261" spans="1:71">
      <c r="A1261" t="s">
        <v>7401</v>
      </c>
      <c r="B1261" t="s">
        <v>72</v>
      </c>
      <c r="C1261" t="s">
        <v>7402</v>
      </c>
      <c r="D1261" t="s">
        <v>7403</v>
      </c>
      <c r="E1261" t="s">
        <v>7404</v>
      </c>
      <c r="F1261" t="s">
        <v>76</v>
      </c>
      <c r="G1261" t="s">
        <v>77</v>
      </c>
      <c r="H1261" t="s">
        <v>130</v>
      </c>
      <c r="I1261" t="s">
        <v>131</v>
      </c>
      <c r="J1261" t="s">
        <v>7405</v>
      </c>
      <c r="K1261" t="s">
        <v>7406</v>
      </c>
      <c r="L1261" t="s">
        <v>7407</v>
      </c>
      <c r="M1261" t="s">
        <v>135</v>
      </c>
      <c r="N1261" t="s">
        <v>136</v>
      </c>
      <c r="O1261" t="s">
        <v>85</v>
      </c>
      <c r="P1261" t="s">
        <v>86</v>
      </c>
      <c r="Q1261" t="s">
        <v>7408</v>
      </c>
      <c r="R1261" t="s">
        <v>85</v>
      </c>
      <c r="S1261" t="s">
        <v>7409</v>
      </c>
      <c r="T1261" t="s">
        <v>7410</v>
      </c>
      <c r="U1261" t="s">
        <v>7411</v>
      </c>
      <c r="V1261">
        <v>50000</v>
      </c>
      <c r="W1261">
        <v>0</v>
      </c>
      <c r="X1261">
        <v>0</v>
      </c>
      <c r="Y1261">
        <v>0</v>
      </c>
      <c r="Z1261">
        <v>0</v>
      </c>
      <c r="AA1261">
        <v>0</v>
      </c>
      <c r="AB1261">
        <v>0</v>
      </c>
      <c r="AC1261">
        <v>1848.56</v>
      </c>
      <c r="AD1261" t="s">
        <v>75</v>
      </c>
      <c r="AE1261">
        <v>1</v>
      </c>
      <c r="AF1261" t="s">
        <v>102</v>
      </c>
      <c r="AG1261">
        <v>0</v>
      </c>
      <c r="AH1261" t="s">
        <v>3441</v>
      </c>
      <c r="AI1261">
        <v>60000</v>
      </c>
      <c r="AJ1261" t="s">
        <v>7413</v>
      </c>
      <c r="AK1261">
        <v>60000</v>
      </c>
      <c r="AL1261" t="s">
        <v>7413</v>
      </c>
      <c r="AM1261">
        <v>67.32</v>
      </c>
      <c r="AN1261">
        <v>0</v>
      </c>
      <c r="AO1261">
        <v>0</v>
      </c>
      <c r="AP1261">
        <v>10.659</v>
      </c>
      <c r="AQ1261" t="s">
        <v>121</v>
      </c>
      <c r="AR1261" t="s">
        <v>75</v>
      </c>
      <c r="AS1261">
        <v>0</v>
      </c>
      <c r="AT1261">
        <v>0</v>
      </c>
      <c r="AU1261">
        <v>0</v>
      </c>
      <c r="AV1261">
        <v>0</v>
      </c>
      <c r="AW1261" t="s">
        <v>121</v>
      </c>
      <c r="AX1261" t="s">
        <v>75</v>
      </c>
      <c r="AY1261">
        <v>0</v>
      </c>
      <c r="AZ1261">
        <v>0</v>
      </c>
      <c r="BA1261">
        <v>0</v>
      </c>
      <c r="BB1261">
        <v>0</v>
      </c>
      <c r="BC1261" t="s">
        <v>181</v>
      </c>
      <c r="BD1261" t="s">
        <v>75</v>
      </c>
      <c r="BE1261">
        <v>0</v>
      </c>
      <c r="BF1261">
        <v>0</v>
      </c>
      <c r="BG1261">
        <v>0</v>
      </c>
      <c r="BH1261">
        <v>0</v>
      </c>
      <c r="BI1261" t="s">
        <v>182</v>
      </c>
      <c r="BJ1261" t="s">
        <v>146</v>
      </c>
      <c r="BK1261">
        <v>18671110070</v>
      </c>
      <c r="BL1261" t="s">
        <v>97</v>
      </c>
      <c r="BM1261" t="s">
        <v>98</v>
      </c>
      <c r="BN1261">
        <v>18672470716</v>
      </c>
      <c r="BO1261" t="s">
        <v>99</v>
      </c>
      <c r="BP1261" t="s">
        <v>100</v>
      </c>
      <c r="BQ1261">
        <v>13016408328</v>
      </c>
      <c r="BR1261" t="s">
        <v>75</v>
      </c>
      <c r="BS1261" t="s">
        <v>101</v>
      </c>
    </row>
    <row r="1262" spans="1:71">
      <c r="A1262" t="s">
        <v>7414</v>
      </c>
      <c r="B1262" t="s">
        <v>72</v>
      </c>
      <c r="C1262" t="s">
        <v>7415</v>
      </c>
      <c r="D1262" t="s">
        <v>7416</v>
      </c>
      <c r="E1262" t="s">
        <v>7417</v>
      </c>
      <c r="F1262" t="s">
        <v>76</v>
      </c>
      <c r="G1262" t="s">
        <v>77</v>
      </c>
      <c r="H1262" t="s">
        <v>130</v>
      </c>
      <c r="I1262" t="s">
        <v>131</v>
      </c>
      <c r="J1262" t="s">
        <v>7418</v>
      </c>
      <c r="K1262" t="s">
        <v>7419</v>
      </c>
      <c r="L1262" t="s">
        <v>7420</v>
      </c>
      <c r="M1262" t="s">
        <v>135</v>
      </c>
      <c r="N1262" t="s">
        <v>136</v>
      </c>
      <c r="O1262" t="s">
        <v>85</v>
      </c>
      <c r="P1262" t="s">
        <v>86</v>
      </c>
      <c r="Q1262" t="s">
        <v>2194</v>
      </c>
      <c r="R1262" t="s">
        <v>85</v>
      </c>
      <c r="S1262" t="s">
        <v>7421</v>
      </c>
      <c r="T1262" t="s">
        <v>7422</v>
      </c>
      <c r="U1262" t="s">
        <v>7423</v>
      </c>
      <c r="V1262">
        <v>1000</v>
      </c>
      <c r="W1262">
        <v>0</v>
      </c>
      <c r="X1262">
        <v>0</v>
      </c>
      <c r="Y1262">
        <v>0</v>
      </c>
      <c r="Z1262">
        <v>0</v>
      </c>
      <c r="AA1262">
        <v>0</v>
      </c>
      <c r="AB1262">
        <v>0</v>
      </c>
      <c r="AC1262">
        <v>50</v>
      </c>
      <c r="AD1262">
        <v>0</v>
      </c>
      <c r="AE1262">
        <v>1</v>
      </c>
      <c r="AF1262" t="s">
        <v>102</v>
      </c>
      <c r="AG1262">
        <v>0</v>
      </c>
      <c r="AH1262" t="s">
        <v>7424</v>
      </c>
      <c r="AI1262">
        <v>30</v>
      </c>
      <c r="AJ1262" t="s">
        <v>7413</v>
      </c>
      <c r="AK1262">
        <v>43</v>
      </c>
      <c r="AL1262" t="s">
        <v>7413</v>
      </c>
      <c r="AM1262">
        <v>0</v>
      </c>
      <c r="AN1262">
        <v>0</v>
      </c>
      <c r="AO1262">
        <v>0</v>
      </c>
      <c r="AP1262">
        <v>0</v>
      </c>
      <c r="AQ1262" t="s">
        <v>121</v>
      </c>
      <c r="AR1262" t="s">
        <v>75</v>
      </c>
      <c r="AS1262">
        <v>0</v>
      </c>
      <c r="AT1262">
        <v>0</v>
      </c>
      <c r="AU1262">
        <v>0</v>
      </c>
      <c r="AV1262">
        <v>0</v>
      </c>
      <c r="AW1262" t="s">
        <v>121</v>
      </c>
      <c r="AX1262" t="s">
        <v>75</v>
      </c>
      <c r="AY1262">
        <v>0</v>
      </c>
      <c r="AZ1262">
        <v>0</v>
      </c>
      <c r="BA1262">
        <v>0</v>
      </c>
      <c r="BB1262">
        <v>0</v>
      </c>
      <c r="BC1262" t="s">
        <v>181</v>
      </c>
      <c r="BD1262" t="s">
        <v>75</v>
      </c>
      <c r="BE1262">
        <v>0</v>
      </c>
      <c r="BF1262">
        <v>0</v>
      </c>
      <c r="BG1262">
        <v>0</v>
      </c>
      <c r="BH1262">
        <v>0</v>
      </c>
      <c r="BI1262" t="s">
        <v>255</v>
      </c>
      <c r="BJ1262" t="s">
        <v>146</v>
      </c>
      <c r="BK1262">
        <v>13554637038</v>
      </c>
      <c r="BL1262" t="s">
        <v>97</v>
      </c>
      <c r="BM1262" t="s">
        <v>98</v>
      </c>
      <c r="BN1262">
        <v>18672470716</v>
      </c>
      <c r="BO1262" t="s">
        <v>99</v>
      </c>
      <c r="BP1262" t="s">
        <v>100</v>
      </c>
      <c r="BQ1262">
        <v>13016408328</v>
      </c>
      <c r="BR1262" t="s">
        <v>75</v>
      </c>
      <c r="BS1262" t="s">
        <v>101</v>
      </c>
    </row>
    <row r="1263" spans="1:71">
      <c r="A1263" t="s">
        <v>7414</v>
      </c>
      <c r="B1263" t="s">
        <v>72</v>
      </c>
      <c r="C1263" t="s">
        <v>7415</v>
      </c>
      <c r="D1263" t="s">
        <v>7416</v>
      </c>
      <c r="E1263" t="s">
        <v>7417</v>
      </c>
      <c r="F1263" t="s">
        <v>76</v>
      </c>
      <c r="G1263" t="s">
        <v>77</v>
      </c>
      <c r="H1263" t="s">
        <v>130</v>
      </c>
      <c r="I1263" t="s">
        <v>131</v>
      </c>
      <c r="J1263" t="s">
        <v>7418</v>
      </c>
      <c r="K1263" t="s">
        <v>7419</v>
      </c>
      <c r="L1263" t="s">
        <v>7420</v>
      </c>
      <c r="M1263" t="s">
        <v>135</v>
      </c>
      <c r="N1263" t="s">
        <v>136</v>
      </c>
      <c r="O1263" t="s">
        <v>85</v>
      </c>
      <c r="P1263" t="s">
        <v>86</v>
      </c>
      <c r="Q1263" t="s">
        <v>2194</v>
      </c>
      <c r="R1263" t="s">
        <v>85</v>
      </c>
      <c r="S1263" t="s">
        <v>7421</v>
      </c>
      <c r="T1263" t="s">
        <v>7422</v>
      </c>
      <c r="U1263" t="s">
        <v>7423</v>
      </c>
      <c r="V1263">
        <v>1000</v>
      </c>
      <c r="W1263">
        <v>0</v>
      </c>
      <c r="X1263">
        <v>0</v>
      </c>
      <c r="Y1263">
        <v>0</v>
      </c>
      <c r="Z1263">
        <v>0</v>
      </c>
      <c r="AA1263">
        <v>0</v>
      </c>
      <c r="AB1263">
        <v>0</v>
      </c>
      <c r="AC1263">
        <v>50</v>
      </c>
      <c r="AD1263">
        <v>0</v>
      </c>
      <c r="AE1263">
        <v>1</v>
      </c>
      <c r="AF1263" t="s">
        <v>7425</v>
      </c>
      <c r="AG1263">
        <v>0</v>
      </c>
      <c r="AH1263" t="s">
        <v>7424</v>
      </c>
      <c r="AI1263">
        <v>30</v>
      </c>
      <c r="AJ1263" t="s">
        <v>7413</v>
      </c>
      <c r="AK1263">
        <v>43</v>
      </c>
      <c r="AL1263" t="s">
        <v>7413</v>
      </c>
      <c r="AM1263">
        <v>0.1</v>
      </c>
      <c r="AN1263">
        <v>0</v>
      </c>
      <c r="AO1263">
        <v>0</v>
      </c>
      <c r="AP1263">
        <v>0</v>
      </c>
      <c r="AQ1263" t="s">
        <v>181</v>
      </c>
      <c r="AR1263">
        <v>0</v>
      </c>
      <c r="AS1263">
        <v>0</v>
      </c>
      <c r="AT1263">
        <v>0</v>
      </c>
      <c r="AU1263">
        <v>0</v>
      </c>
      <c r="AV1263">
        <v>0</v>
      </c>
      <c r="AW1263" t="s">
        <v>181</v>
      </c>
      <c r="AX1263">
        <v>0</v>
      </c>
      <c r="AY1263">
        <v>0</v>
      </c>
      <c r="AZ1263">
        <v>0</v>
      </c>
      <c r="BA1263">
        <v>0</v>
      </c>
      <c r="BB1263">
        <v>0</v>
      </c>
      <c r="BC1263" t="s">
        <v>181</v>
      </c>
      <c r="BD1263" t="s">
        <v>75</v>
      </c>
      <c r="BE1263">
        <v>0</v>
      </c>
      <c r="BF1263">
        <v>0</v>
      </c>
      <c r="BG1263">
        <v>0</v>
      </c>
      <c r="BH1263">
        <v>0</v>
      </c>
      <c r="BI1263" t="s">
        <v>255</v>
      </c>
      <c r="BJ1263" t="s">
        <v>146</v>
      </c>
      <c r="BK1263">
        <v>13554637038</v>
      </c>
      <c r="BL1263" t="s">
        <v>97</v>
      </c>
      <c r="BM1263" t="s">
        <v>98</v>
      </c>
      <c r="BN1263">
        <v>18672470716</v>
      </c>
      <c r="BO1263" t="s">
        <v>99</v>
      </c>
      <c r="BP1263" t="s">
        <v>100</v>
      </c>
      <c r="BQ1263">
        <v>13016408328</v>
      </c>
      <c r="BR1263" t="s">
        <v>75</v>
      </c>
      <c r="BS1263" t="s">
        <v>101</v>
      </c>
    </row>
    <row r="1264" spans="1:71">
      <c r="A1264" t="s">
        <v>7426</v>
      </c>
      <c r="B1264" t="s">
        <v>72</v>
      </c>
      <c r="C1264" t="s">
        <v>7427</v>
      </c>
      <c r="D1264" t="s">
        <v>7428</v>
      </c>
      <c r="E1264" t="s">
        <v>7429</v>
      </c>
      <c r="F1264" t="s">
        <v>76</v>
      </c>
      <c r="G1264" t="s">
        <v>77</v>
      </c>
      <c r="H1264" t="s">
        <v>130</v>
      </c>
      <c r="I1264" t="s">
        <v>131</v>
      </c>
      <c r="J1264" t="s">
        <v>7430</v>
      </c>
      <c r="K1264" t="s">
        <v>7431</v>
      </c>
      <c r="L1264" t="s">
        <v>7432</v>
      </c>
      <c r="M1264" t="s">
        <v>135</v>
      </c>
      <c r="N1264" t="s">
        <v>136</v>
      </c>
      <c r="O1264" t="s">
        <v>85</v>
      </c>
      <c r="P1264" t="s">
        <v>86</v>
      </c>
      <c r="Q1264" t="s">
        <v>6654</v>
      </c>
      <c r="R1264" t="s">
        <v>85</v>
      </c>
      <c r="S1264" t="s">
        <v>7433</v>
      </c>
      <c r="T1264" t="s">
        <v>7434</v>
      </c>
      <c r="U1264" t="s">
        <v>7435</v>
      </c>
      <c r="V1264">
        <v>500</v>
      </c>
      <c r="W1264">
        <v>0</v>
      </c>
      <c r="X1264">
        <v>0</v>
      </c>
      <c r="Y1264">
        <v>0</v>
      </c>
      <c r="Z1264">
        <v>0</v>
      </c>
      <c r="AA1264">
        <v>0</v>
      </c>
      <c r="AB1264">
        <v>0</v>
      </c>
      <c r="AC1264">
        <v>15</v>
      </c>
      <c r="AD1264">
        <v>0</v>
      </c>
      <c r="AE1264">
        <v>0</v>
      </c>
      <c r="AF1264" t="s">
        <v>102</v>
      </c>
      <c r="AG1264">
        <v>0</v>
      </c>
      <c r="AH1264" t="s">
        <v>83</v>
      </c>
      <c r="AI1264">
        <v>0</v>
      </c>
      <c r="AJ1264" t="s">
        <v>119</v>
      </c>
      <c r="AK1264">
        <v>0</v>
      </c>
      <c r="AL1264" t="s">
        <v>119</v>
      </c>
      <c r="AM1264">
        <v>0</v>
      </c>
      <c r="AN1264">
        <v>0</v>
      </c>
      <c r="AO1264">
        <v>0</v>
      </c>
      <c r="AP1264">
        <v>0</v>
      </c>
      <c r="AQ1264" t="s">
        <v>121</v>
      </c>
      <c r="AR1264" t="s">
        <v>75</v>
      </c>
      <c r="AS1264">
        <v>0</v>
      </c>
      <c r="AT1264">
        <v>0</v>
      </c>
      <c r="AU1264">
        <v>0</v>
      </c>
      <c r="AV1264">
        <v>0</v>
      </c>
      <c r="AW1264" t="s">
        <v>121</v>
      </c>
      <c r="AX1264" t="s">
        <v>75</v>
      </c>
      <c r="AY1264">
        <v>0</v>
      </c>
      <c r="AZ1264">
        <v>0</v>
      </c>
      <c r="BA1264">
        <v>0</v>
      </c>
      <c r="BB1264">
        <v>0</v>
      </c>
      <c r="BC1264" t="s">
        <v>181</v>
      </c>
      <c r="BD1264" t="s">
        <v>75</v>
      </c>
      <c r="BE1264">
        <v>0</v>
      </c>
      <c r="BF1264">
        <v>0</v>
      </c>
      <c r="BG1264">
        <v>0</v>
      </c>
      <c r="BH1264">
        <v>0</v>
      </c>
      <c r="BI1264" t="s">
        <v>182</v>
      </c>
      <c r="BJ1264" t="s">
        <v>146</v>
      </c>
      <c r="BK1264">
        <v>18671110070</v>
      </c>
      <c r="BL1264" t="s">
        <v>97</v>
      </c>
      <c r="BM1264" t="s">
        <v>98</v>
      </c>
      <c r="BN1264">
        <v>18672470716</v>
      </c>
      <c r="BO1264" t="s">
        <v>99</v>
      </c>
      <c r="BP1264" t="s">
        <v>100</v>
      </c>
      <c r="BQ1264">
        <v>13016408328</v>
      </c>
      <c r="BR1264" t="s">
        <v>75</v>
      </c>
      <c r="BS1264" t="s">
        <v>101</v>
      </c>
    </row>
    <row r="1265" spans="1:71">
      <c r="A1265" t="s">
        <v>7426</v>
      </c>
      <c r="B1265" t="s">
        <v>72</v>
      </c>
      <c r="C1265" t="s">
        <v>7427</v>
      </c>
      <c r="D1265" t="s">
        <v>7428</v>
      </c>
      <c r="E1265" t="s">
        <v>7429</v>
      </c>
      <c r="F1265" t="s">
        <v>76</v>
      </c>
      <c r="G1265" t="s">
        <v>77</v>
      </c>
      <c r="H1265" t="s">
        <v>130</v>
      </c>
      <c r="I1265" t="s">
        <v>131</v>
      </c>
      <c r="J1265" t="s">
        <v>7430</v>
      </c>
      <c r="K1265" t="s">
        <v>7431</v>
      </c>
      <c r="L1265" t="s">
        <v>7432</v>
      </c>
      <c r="M1265" t="s">
        <v>135</v>
      </c>
      <c r="N1265" t="s">
        <v>136</v>
      </c>
      <c r="O1265" t="s">
        <v>85</v>
      </c>
      <c r="P1265" t="s">
        <v>86</v>
      </c>
      <c r="Q1265" t="s">
        <v>6654</v>
      </c>
      <c r="R1265" t="s">
        <v>85</v>
      </c>
      <c r="S1265" t="s">
        <v>7433</v>
      </c>
      <c r="T1265" t="s">
        <v>7434</v>
      </c>
      <c r="U1265" t="s">
        <v>7435</v>
      </c>
      <c r="V1265">
        <v>500</v>
      </c>
      <c r="W1265">
        <v>0</v>
      </c>
      <c r="X1265">
        <v>0</v>
      </c>
      <c r="Y1265">
        <v>0</v>
      </c>
      <c r="Z1265">
        <v>0</v>
      </c>
      <c r="AA1265">
        <v>0</v>
      </c>
      <c r="AB1265">
        <v>0</v>
      </c>
      <c r="AC1265">
        <v>15</v>
      </c>
      <c r="AD1265">
        <v>0</v>
      </c>
      <c r="AE1265">
        <v>0</v>
      </c>
      <c r="AF1265" t="s">
        <v>7436</v>
      </c>
      <c r="AG1265">
        <v>0</v>
      </c>
      <c r="AH1265" t="s">
        <v>7437</v>
      </c>
      <c r="AI1265">
        <v>12000</v>
      </c>
      <c r="AJ1265" t="s">
        <v>119</v>
      </c>
      <c r="AK1265">
        <v>18000</v>
      </c>
      <c r="AL1265" t="s">
        <v>119</v>
      </c>
      <c r="AM1265">
        <v>0.002</v>
      </c>
      <c r="AN1265">
        <v>0</v>
      </c>
      <c r="AO1265">
        <v>0</v>
      </c>
      <c r="AP1265">
        <v>0</v>
      </c>
      <c r="AQ1265" t="s">
        <v>181</v>
      </c>
      <c r="AR1265">
        <v>0</v>
      </c>
      <c r="AS1265">
        <v>0</v>
      </c>
      <c r="AT1265">
        <v>0</v>
      </c>
      <c r="AU1265">
        <v>0</v>
      </c>
      <c r="AV1265">
        <v>0</v>
      </c>
      <c r="AW1265" t="s">
        <v>181</v>
      </c>
      <c r="AX1265">
        <v>0</v>
      </c>
      <c r="AY1265">
        <v>0</v>
      </c>
      <c r="AZ1265">
        <v>0</v>
      </c>
      <c r="BA1265">
        <v>0</v>
      </c>
      <c r="BB1265">
        <v>0</v>
      </c>
      <c r="BC1265" t="s">
        <v>181</v>
      </c>
      <c r="BD1265" t="s">
        <v>75</v>
      </c>
      <c r="BE1265">
        <v>0</v>
      </c>
      <c r="BF1265">
        <v>0</v>
      </c>
      <c r="BG1265">
        <v>0</v>
      </c>
      <c r="BH1265">
        <v>0</v>
      </c>
      <c r="BI1265" t="s">
        <v>182</v>
      </c>
      <c r="BJ1265" t="s">
        <v>146</v>
      </c>
      <c r="BK1265">
        <v>18671110070</v>
      </c>
      <c r="BL1265" t="s">
        <v>97</v>
      </c>
      <c r="BM1265" t="s">
        <v>98</v>
      </c>
      <c r="BN1265">
        <v>18672470716</v>
      </c>
      <c r="BO1265" t="s">
        <v>99</v>
      </c>
      <c r="BP1265" t="s">
        <v>100</v>
      </c>
      <c r="BQ1265">
        <v>13016408328</v>
      </c>
      <c r="BR1265" t="s">
        <v>75</v>
      </c>
      <c r="BS1265" t="s">
        <v>101</v>
      </c>
    </row>
    <row r="1266" spans="1:71">
      <c r="A1266" t="s">
        <v>7438</v>
      </c>
      <c r="B1266" t="s">
        <v>72</v>
      </c>
      <c r="C1266" t="s">
        <v>7439</v>
      </c>
      <c r="D1266" t="s">
        <v>7440</v>
      </c>
      <c r="E1266" t="s">
        <v>7441</v>
      </c>
      <c r="F1266" t="s">
        <v>76</v>
      </c>
      <c r="G1266" t="s">
        <v>77</v>
      </c>
      <c r="H1266" t="s">
        <v>78</v>
      </c>
      <c r="I1266" t="s">
        <v>564</v>
      </c>
      <c r="J1266" t="s">
        <v>7442</v>
      </c>
      <c r="K1266" t="s">
        <v>7443</v>
      </c>
      <c r="L1266" t="s">
        <v>7444</v>
      </c>
      <c r="M1266" t="s">
        <v>83</v>
      </c>
      <c r="N1266" t="s">
        <v>84</v>
      </c>
      <c r="O1266" t="s">
        <v>500</v>
      </c>
      <c r="P1266" t="s">
        <v>2174</v>
      </c>
      <c r="Q1266" t="s">
        <v>252</v>
      </c>
      <c r="R1266" t="s">
        <v>140</v>
      </c>
      <c r="S1266" t="s">
        <v>7445</v>
      </c>
      <c r="T1266" t="s">
        <v>7445</v>
      </c>
      <c r="U1266" t="s">
        <v>7446</v>
      </c>
      <c r="V1266">
        <v>200</v>
      </c>
      <c r="W1266">
        <v>0</v>
      </c>
      <c r="X1266">
        <v>0</v>
      </c>
      <c r="Y1266">
        <v>0</v>
      </c>
      <c r="Z1266">
        <v>0</v>
      </c>
      <c r="AA1266">
        <v>0</v>
      </c>
      <c r="AB1266">
        <v>0</v>
      </c>
      <c r="AC1266">
        <v>130</v>
      </c>
      <c r="AD1266">
        <v>0</v>
      </c>
      <c r="AE1266">
        <v>1</v>
      </c>
      <c r="AF1266" t="s">
        <v>102</v>
      </c>
      <c r="AG1266">
        <v>0</v>
      </c>
      <c r="AH1266" t="s">
        <v>83</v>
      </c>
      <c r="AI1266">
        <v>0</v>
      </c>
      <c r="AJ1266" t="s">
        <v>119</v>
      </c>
      <c r="AK1266">
        <v>0</v>
      </c>
      <c r="AL1266" t="s">
        <v>119</v>
      </c>
      <c r="AM1266">
        <v>0</v>
      </c>
      <c r="AN1266">
        <v>0</v>
      </c>
      <c r="AO1266">
        <v>0</v>
      </c>
      <c r="AP1266">
        <v>0</v>
      </c>
      <c r="AQ1266" t="s">
        <v>380</v>
      </c>
      <c r="AR1266" t="s">
        <v>75</v>
      </c>
      <c r="AS1266">
        <v>0</v>
      </c>
      <c r="AT1266">
        <v>0</v>
      </c>
      <c r="AU1266">
        <v>0</v>
      </c>
      <c r="AV1266">
        <v>0</v>
      </c>
      <c r="AW1266" t="s">
        <v>380</v>
      </c>
      <c r="AX1266" t="s">
        <v>75</v>
      </c>
      <c r="AY1266">
        <v>0</v>
      </c>
      <c r="AZ1266">
        <v>0</v>
      </c>
      <c r="BA1266">
        <v>0</v>
      </c>
      <c r="BB1266">
        <v>0</v>
      </c>
      <c r="BC1266" t="s">
        <v>380</v>
      </c>
      <c r="BD1266" t="s">
        <v>75</v>
      </c>
      <c r="BE1266">
        <v>0</v>
      </c>
      <c r="BF1266">
        <v>0</v>
      </c>
      <c r="BG1266">
        <v>0</v>
      </c>
      <c r="BH1266">
        <v>0</v>
      </c>
      <c r="BI1266" t="s">
        <v>95</v>
      </c>
      <c r="BJ1266" t="s">
        <v>96</v>
      </c>
      <c r="BK1266">
        <v>17707116996</v>
      </c>
      <c r="BL1266" t="s">
        <v>97</v>
      </c>
      <c r="BM1266" t="s">
        <v>98</v>
      </c>
      <c r="BN1266">
        <v>18672470716</v>
      </c>
      <c r="BO1266" t="s">
        <v>99</v>
      </c>
      <c r="BP1266" t="s">
        <v>100</v>
      </c>
      <c r="BQ1266">
        <v>13016408328</v>
      </c>
      <c r="BR1266" t="s">
        <v>75</v>
      </c>
      <c r="BS1266" t="s">
        <v>101</v>
      </c>
    </row>
    <row r="1267" spans="1:71">
      <c r="A1267" t="s">
        <v>7438</v>
      </c>
      <c r="B1267" t="s">
        <v>72</v>
      </c>
      <c r="C1267" t="s">
        <v>7439</v>
      </c>
      <c r="D1267" t="s">
        <v>7440</v>
      </c>
      <c r="E1267" t="s">
        <v>7441</v>
      </c>
      <c r="F1267" t="s">
        <v>76</v>
      </c>
      <c r="G1267" t="s">
        <v>77</v>
      </c>
      <c r="H1267" t="s">
        <v>78</v>
      </c>
      <c r="I1267" t="s">
        <v>564</v>
      </c>
      <c r="J1267" t="s">
        <v>7442</v>
      </c>
      <c r="K1267" t="s">
        <v>7443</v>
      </c>
      <c r="L1267" t="s">
        <v>7444</v>
      </c>
      <c r="M1267" t="s">
        <v>83</v>
      </c>
      <c r="N1267" t="s">
        <v>84</v>
      </c>
      <c r="O1267" t="s">
        <v>500</v>
      </c>
      <c r="P1267" t="s">
        <v>2174</v>
      </c>
      <c r="Q1267" t="s">
        <v>252</v>
      </c>
      <c r="R1267" t="s">
        <v>140</v>
      </c>
      <c r="S1267" t="s">
        <v>7445</v>
      </c>
      <c r="T1267" t="s">
        <v>7445</v>
      </c>
      <c r="U1267" t="s">
        <v>7446</v>
      </c>
      <c r="V1267">
        <v>200</v>
      </c>
      <c r="W1267">
        <v>0</v>
      </c>
      <c r="X1267">
        <v>0</v>
      </c>
      <c r="Y1267">
        <v>0</v>
      </c>
      <c r="Z1267">
        <v>0</v>
      </c>
      <c r="AA1267">
        <v>0</v>
      </c>
      <c r="AB1267">
        <v>0</v>
      </c>
      <c r="AC1267">
        <v>130</v>
      </c>
      <c r="AD1267">
        <v>0</v>
      </c>
      <c r="AE1267">
        <v>1</v>
      </c>
      <c r="AF1267" t="s">
        <v>7447</v>
      </c>
      <c r="AG1267">
        <v>0</v>
      </c>
      <c r="AH1267" t="s">
        <v>1198</v>
      </c>
      <c r="AI1267">
        <v>380</v>
      </c>
      <c r="AJ1267" t="s">
        <v>119</v>
      </c>
      <c r="AK1267">
        <v>1600</v>
      </c>
      <c r="AL1267" t="s">
        <v>119</v>
      </c>
      <c r="AM1267">
        <v>0.003</v>
      </c>
      <c r="AN1267">
        <v>0</v>
      </c>
      <c r="AO1267">
        <v>0</v>
      </c>
      <c r="AP1267">
        <v>0</v>
      </c>
      <c r="AQ1267" t="s">
        <v>93</v>
      </c>
      <c r="AR1267" t="s">
        <v>75</v>
      </c>
      <c r="AS1267">
        <v>0.003</v>
      </c>
      <c r="AT1267">
        <v>0</v>
      </c>
      <c r="AU1267">
        <v>0</v>
      </c>
      <c r="AV1267">
        <v>0</v>
      </c>
      <c r="AW1267" t="s">
        <v>93</v>
      </c>
      <c r="AX1267" t="s">
        <v>75</v>
      </c>
      <c r="AY1267">
        <v>0.003</v>
      </c>
      <c r="AZ1267">
        <v>0</v>
      </c>
      <c r="BA1267">
        <v>0</v>
      </c>
      <c r="BB1267">
        <v>0</v>
      </c>
      <c r="BC1267" t="s">
        <v>93</v>
      </c>
      <c r="BD1267" t="s">
        <v>75</v>
      </c>
      <c r="BE1267">
        <v>0.003</v>
      </c>
      <c r="BF1267">
        <v>0</v>
      </c>
      <c r="BG1267">
        <v>0</v>
      </c>
      <c r="BH1267">
        <v>0</v>
      </c>
      <c r="BI1267" t="s">
        <v>95</v>
      </c>
      <c r="BJ1267" t="s">
        <v>96</v>
      </c>
      <c r="BK1267">
        <v>17707116996</v>
      </c>
      <c r="BL1267" t="s">
        <v>97</v>
      </c>
      <c r="BM1267" t="s">
        <v>98</v>
      </c>
      <c r="BN1267">
        <v>18672470716</v>
      </c>
      <c r="BO1267" t="s">
        <v>99</v>
      </c>
      <c r="BP1267" t="s">
        <v>100</v>
      </c>
      <c r="BQ1267">
        <v>13016408328</v>
      </c>
      <c r="BR1267" t="s">
        <v>75</v>
      </c>
      <c r="BS1267" t="s">
        <v>101</v>
      </c>
    </row>
    <row r="1268" spans="1:71">
      <c r="A1268" t="s">
        <v>7448</v>
      </c>
      <c r="B1268" t="s">
        <v>72</v>
      </c>
      <c r="C1268" t="s">
        <v>7449</v>
      </c>
      <c r="D1268" t="s">
        <v>7450</v>
      </c>
      <c r="E1268" t="s">
        <v>7451</v>
      </c>
      <c r="F1268" t="s">
        <v>76</v>
      </c>
      <c r="G1268" t="s">
        <v>77</v>
      </c>
      <c r="H1268" t="s">
        <v>318</v>
      </c>
      <c r="I1268" t="s">
        <v>319</v>
      </c>
      <c r="J1268" t="s">
        <v>7452</v>
      </c>
      <c r="K1268" t="s">
        <v>452</v>
      </c>
      <c r="L1268" t="s">
        <v>7453</v>
      </c>
      <c r="M1268" t="s">
        <v>83</v>
      </c>
      <c r="N1268" t="s">
        <v>83</v>
      </c>
      <c r="O1268" t="s">
        <v>85</v>
      </c>
      <c r="P1268" t="s">
        <v>86</v>
      </c>
      <c r="Q1268" t="s">
        <v>422</v>
      </c>
      <c r="R1268" t="s">
        <v>85</v>
      </c>
      <c r="S1268" t="s">
        <v>7454</v>
      </c>
      <c r="T1268" t="s">
        <v>7454</v>
      </c>
      <c r="U1268" t="s">
        <v>7455</v>
      </c>
      <c r="V1268">
        <v>100</v>
      </c>
      <c r="W1268" s="3">
        <v>0</v>
      </c>
      <c r="X1268">
        <v>0</v>
      </c>
      <c r="Y1268">
        <v>0</v>
      </c>
      <c r="Z1268">
        <v>0</v>
      </c>
      <c r="AA1268">
        <v>0</v>
      </c>
      <c r="AB1268">
        <v>0</v>
      </c>
      <c r="AC1268">
        <v>4.5</v>
      </c>
      <c r="AD1268">
        <v>0</v>
      </c>
      <c r="AE1268">
        <v>0</v>
      </c>
      <c r="AF1268" t="s">
        <v>102</v>
      </c>
      <c r="AG1268">
        <v>0</v>
      </c>
      <c r="AH1268" t="s">
        <v>83</v>
      </c>
      <c r="AI1268">
        <v>0</v>
      </c>
      <c r="AJ1268" t="s">
        <v>119</v>
      </c>
      <c r="AK1268">
        <v>0</v>
      </c>
      <c r="AL1268" t="s">
        <v>119</v>
      </c>
      <c r="AM1268">
        <v>0</v>
      </c>
      <c r="AN1268">
        <v>0</v>
      </c>
      <c r="AO1268">
        <v>0</v>
      </c>
      <c r="AP1268">
        <v>0</v>
      </c>
      <c r="AQ1268" t="s">
        <v>103</v>
      </c>
      <c r="AR1268" t="s">
        <v>75</v>
      </c>
      <c r="AS1268">
        <v>0</v>
      </c>
      <c r="AT1268">
        <v>0</v>
      </c>
      <c r="AU1268">
        <v>0</v>
      </c>
      <c r="AV1268">
        <v>0</v>
      </c>
      <c r="AW1268" t="s">
        <v>103</v>
      </c>
      <c r="AX1268" t="s">
        <v>75</v>
      </c>
      <c r="AY1268">
        <v>0</v>
      </c>
      <c r="AZ1268">
        <v>0</v>
      </c>
      <c r="BA1268">
        <v>0</v>
      </c>
      <c r="BB1268">
        <v>0</v>
      </c>
      <c r="BC1268" t="s">
        <v>94</v>
      </c>
      <c r="BD1268" t="s">
        <v>75</v>
      </c>
      <c r="BE1268">
        <v>0</v>
      </c>
      <c r="BF1268">
        <v>0</v>
      </c>
      <c r="BG1268">
        <v>0</v>
      </c>
      <c r="BH1268">
        <v>0</v>
      </c>
      <c r="BI1268" t="s">
        <v>329</v>
      </c>
      <c r="BJ1268" t="s">
        <v>330</v>
      </c>
      <c r="BK1268">
        <v>17707116859</v>
      </c>
      <c r="BL1268" t="s">
        <v>97</v>
      </c>
      <c r="BM1268" t="s">
        <v>98</v>
      </c>
      <c r="BN1268">
        <v>18672470716</v>
      </c>
      <c r="BO1268" t="s">
        <v>99</v>
      </c>
      <c r="BP1268" t="s">
        <v>100</v>
      </c>
      <c r="BQ1268">
        <v>13016408328</v>
      </c>
      <c r="BR1268" t="s">
        <v>75</v>
      </c>
      <c r="BS1268" t="s">
        <v>101</v>
      </c>
    </row>
    <row r="1269" spans="1:71">
      <c r="A1269" t="s">
        <v>7448</v>
      </c>
      <c r="B1269" t="s">
        <v>72</v>
      </c>
      <c r="C1269" t="s">
        <v>7449</v>
      </c>
      <c r="D1269" t="s">
        <v>7450</v>
      </c>
      <c r="E1269" t="s">
        <v>7451</v>
      </c>
      <c r="F1269" t="s">
        <v>76</v>
      </c>
      <c r="G1269" t="s">
        <v>77</v>
      </c>
      <c r="H1269" t="s">
        <v>318</v>
      </c>
      <c r="I1269" t="s">
        <v>319</v>
      </c>
      <c r="J1269" t="s">
        <v>7452</v>
      </c>
      <c r="K1269" t="s">
        <v>452</v>
      </c>
      <c r="L1269" t="s">
        <v>7453</v>
      </c>
      <c r="M1269" t="s">
        <v>83</v>
      </c>
      <c r="N1269" t="s">
        <v>83</v>
      </c>
      <c r="O1269" t="s">
        <v>85</v>
      </c>
      <c r="P1269" t="s">
        <v>86</v>
      </c>
      <c r="Q1269" t="s">
        <v>422</v>
      </c>
      <c r="R1269" t="s">
        <v>85</v>
      </c>
      <c r="S1269" t="s">
        <v>7454</v>
      </c>
      <c r="T1269" t="s">
        <v>7454</v>
      </c>
      <c r="U1269" t="s">
        <v>7455</v>
      </c>
      <c r="V1269">
        <v>100</v>
      </c>
      <c r="W1269" s="3">
        <v>0</v>
      </c>
      <c r="X1269">
        <v>0</v>
      </c>
      <c r="Y1269">
        <v>0</v>
      </c>
      <c r="Z1269">
        <v>0</v>
      </c>
      <c r="AA1269">
        <v>0</v>
      </c>
      <c r="AB1269">
        <v>0</v>
      </c>
      <c r="AC1269">
        <v>4.5</v>
      </c>
      <c r="AD1269">
        <v>0</v>
      </c>
      <c r="AE1269">
        <v>0</v>
      </c>
      <c r="AF1269" t="s">
        <v>7456</v>
      </c>
      <c r="AG1269">
        <v>0</v>
      </c>
      <c r="AH1269" t="s">
        <v>7457</v>
      </c>
      <c r="AI1269">
        <v>400</v>
      </c>
      <c r="AJ1269" t="s">
        <v>119</v>
      </c>
      <c r="AK1269">
        <v>400</v>
      </c>
      <c r="AL1269" t="s">
        <v>119</v>
      </c>
      <c r="AM1269">
        <v>0.031515152</v>
      </c>
      <c r="AN1269">
        <v>0</v>
      </c>
      <c r="AO1269">
        <v>0</v>
      </c>
      <c r="AP1269">
        <v>0</v>
      </c>
      <c r="AQ1269" t="s">
        <v>93</v>
      </c>
      <c r="AR1269" t="s">
        <v>75</v>
      </c>
      <c r="AS1269">
        <v>0</v>
      </c>
      <c r="AT1269">
        <v>0</v>
      </c>
      <c r="AU1269">
        <v>0</v>
      </c>
      <c r="AV1269">
        <v>0</v>
      </c>
      <c r="AW1269" t="s">
        <v>94</v>
      </c>
      <c r="AX1269" t="s">
        <v>75</v>
      </c>
      <c r="AY1269">
        <v>0</v>
      </c>
      <c r="AZ1269">
        <v>0</v>
      </c>
      <c r="BA1269">
        <v>0</v>
      </c>
      <c r="BB1269">
        <v>0</v>
      </c>
      <c r="BC1269" t="s">
        <v>94</v>
      </c>
      <c r="BD1269" t="s">
        <v>75</v>
      </c>
      <c r="BE1269">
        <v>0</v>
      </c>
      <c r="BF1269">
        <v>0</v>
      </c>
      <c r="BG1269">
        <v>0</v>
      </c>
      <c r="BH1269">
        <v>0</v>
      </c>
      <c r="BI1269" t="s">
        <v>329</v>
      </c>
      <c r="BJ1269" t="s">
        <v>330</v>
      </c>
      <c r="BK1269">
        <v>17707116859</v>
      </c>
      <c r="BL1269" t="s">
        <v>97</v>
      </c>
      <c r="BM1269" t="s">
        <v>98</v>
      </c>
      <c r="BN1269">
        <v>18672470716</v>
      </c>
      <c r="BO1269" t="s">
        <v>99</v>
      </c>
      <c r="BP1269" t="s">
        <v>100</v>
      </c>
      <c r="BQ1269">
        <v>13016408328</v>
      </c>
      <c r="BR1269" t="s">
        <v>75</v>
      </c>
      <c r="BS1269" t="s">
        <v>101</v>
      </c>
    </row>
    <row r="1270" spans="1:71">
      <c r="A1270" t="s">
        <v>7458</v>
      </c>
      <c r="B1270" t="s">
        <v>72</v>
      </c>
      <c r="C1270" t="s">
        <v>7459</v>
      </c>
      <c r="D1270" t="s">
        <v>7460</v>
      </c>
      <c r="E1270" t="s">
        <v>7461</v>
      </c>
      <c r="F1270" t="s">
        <v>76</v>
      </c>
      <c r="G1270" t="s">
        <v>77</v>
      </c>
      <c r="H1270" t="s">
        <v>318</v>
      </c>
      <c r="I1270" t="s">
        <v>319</v>
      </c>
      <c r="J1270" t="s">
        <v>7462</v>
      </c>
      <c r="K1270" t="s">
        <v>7463</v>
      </c>
      <c r="L1270" t="s">
        <v>7464</v>
      </c>
      <c r="M1270" t="s">
        <v>83</v>
      </c>
      <c r="N1270" t="s">
        <v>83</v>
      </c>
      <c r="O1270" t="s">
        <v>85</v>
      </c>
      <c r="P1270" t="s">
        <v>86</v>
      </c>
      <c r="Q1270" t="s">
        <v>5685</v>
      </c>
      <c r="R1270" t="s">
        <v>237</v>
      </c>
      <c r="S1270" t="s">
        <v>7465</v>
      </c>
      <c r="T1270" t="s">
        <v>7465</v>
      </c>
      <c r="U1270" t="s">
        <v>7466</v>
      </c>
      <c r="V1270">
        <v>0</v>
      </c>
      <c r="W1270">
        <v>0</v>
      </c>
      <c r="X1270">
        <v>0</v>
      </c>
      <c r="Y1270">
        <v>0</v>
      </c>
      <c r="Z1270">
        <v>0</v>
      </c>
      <c r="AA1270">
        <v>0</v>
      </c>
      <c r="AB1270">
        <v>0</v>
      </c>
      <c r="AC1270">
        <v>0</v>
      </c>
      <c r="AD1270">
        <v>0</v>
      </c>
      <c r="AE1270">
        <v>0</v>
      </c>
      <c r="AF1270" t="s">
        <v>102</v>
      </c>
      <c r="AG1270">
        <v>0</v>
      </c>
      <c r="AH1270" t="s">
        <v>83</v>
      </c>
      <c r="AI1270">
        <v>0</v>
      </c>
      <c r="AJ1270" t="s">
        <v>119</v>
      </c>
      <c r="AK1270">
        <v>0</v>
      </c>
      <c r="AL1270" t="s">
        <v>119</v>
      </c>
      <c r="AM1270">
        <v>0</v>
      </c>
      <c r="AN1270">
        <v>0</v>
      </c>
      <c r="AO1270">
        <v>0</v>
      </c>
      <c r="AP1270">
        <v>0</v>
      </c>
      <c r="AQ1270" t="s">
        <v>103</v>
      </c>
      <c r="AR1270" t="s">
        <v>75</v>
      </c>
      <c r="AS1270">
        <v>0</v>
      </c>
      <c r="AT1270">
        <v>0</v>
      </c>
      <c r="AU1270">
        <v>0</v>
      </c>
      <c r="AV1270">
        <v>0</v>
      </c>
      <c r="AW1270" t="s">
        <v>103</v>
      </c>
      <c r="AX1270" t="s">
        <v>75</v>
      </c>
      <c r="AY1270">
        <v>0</v>
      </c>
      <c r="AZ1270">
        <v>0</v>
      </c>
      <c r="BA1270">
        <v>0</v>
      </c>
      <c r="BB1270">
        <v>0</v>
      </c>
      <c r="BC1270" t="s">
        <v>94</v>
      </c>
      <c r="BD1270" t="s">
        <v>75</v>
      </c>
      <c r="BE1270">
        <v>0</v>
      </c>
      <c r="BF1270">
        <v>0</v>
      </c>
      <c r="BG1270">
        <v>0</v>
      </c>
      <c r="BH1270">
        <v>0</v>
      </c>
      <c r="BI1270" t="s">
        <v>329</v>
      </c>
      <c r="BJ1270" t="s">
        <v>330</v>
      </c>
      <c r="BK1270">
        <v>17707116859</v>
      </c>
      <c r="BL1270" t="s">
        <v>97</v>
      </c>
      <c r="BM1270" t="s">
        <v>98</v>
      </c>
      <c r="BN1270">
        <v>18672470716</v>
      </c>
      <c r="BO1270" t="s">
        <v>99</v>
      </c>
      <c r="BP1270" t="s">
        <v>100</v>
      </c>
      <c r="BQ1270">
        <v>13016408328</v>
      </c>
      <c r="BR1270" t="s">
        <v>75</v>
      </c>
      <c r="BS1270" t="s">
        <v>101</v>
      </c>
    </row>
    <row r="1271" spans="1:71">
      <c r="A1271" t="s">
        <v>7458</v>
      </c>
      <c r="B1271" t="s">
        <v>72</v>
      </c>
      <c r="C1271" t="s">
        <v>7459</v>
      </c>
      <c r="D1271" t="s">
        <v>7460</v>
      </c>
      <c r="E1271" t="s">
        <v>7461</v>
      </c>
      <c r="F1271" t="s">
        <v>76</v>
      </c>
      <c r="G1271" t="s">
        <v>77</v>
      </c>
      <c r="H1271" t="s">
        <v>318</v>
      </c>
      <c r="I1271" t="s">
        <v>319</v>
      </c>
      <c r="J1271" t="s">
        <v>7462</v>
      </c>
      <c r="K1271" t="s">
        <v>7463</v>
      </c>
      <c r="L1271" t="s">
        <v>7464</v>
      </c>
      <c r="M1271" t="s">
        <v>83</v>
      </c>
      <c r="N1271" t="s">
        <v>83</v>
      </c>
      <c r="O1271" t="s">
        <v>85</v>
      </c>
      <c r="P1271" t="s">
        <v>86</v>
      </c>
      <c r="Q1271" t="s">
        <v>5685</v>
      </c>
      <c r="R1271" t="s">
        <v>237</v>
      </c>
      <c r="S1271" t="s">
        <v>7465</v>
      </c>
      <c r="T1271" t="s">
        <v>7465</v>
      </c>
      <c r="U1271" t="s">
        <v>7466</v>
      </c>
      <c r="V1271">
        <v>0</v>
      </c>
      <c r="W1271">
        <v>0</v>
      </c>
      <c r="X1271">
        <v>0</v>
      </c>
      <c r="Y1271">
        <v>0</v>
      </c>
      <c r="Z1271">
        <v>0</v>
      </c>
      <c r="AA1271">
        <v>0</v>
      </c>
      <c r="AB1271">
        <v>0</v>
      </c>
      <c r="AC1271">
        <v>0</v>
      </c>
      <c r="AD1271">
        <v>0</v>
      </c>
      <c r="AE1271">
        <v>0</v>
      </c>
      <c r="AF1271" t="s">
        <v>7467</v>
      </c>
      <c r="AG1271">
        <v>0</v>
      </c>
      <c r="AH1271" t="s">
        <v>572</v>
      </c>
      <c r="AI1271">
        <v>0</v>
      </c>
      <c r="AJ1271" t="s">
        <v>119</v>
      </c>
      <c r="AK1271">
        <v>500</v>
      </c>
      <c r="AL1271" t="s">
        <v>119</v>
      </c>
      <c r="AM1271">
        <v>0</v>
      </c>
      <c r="AN1271">
        <v>0</v>
      </c>
      <c r="AO1271">
        <v>0</v>
      </c>
      <c r="AP1271">
        <v>0</v>
      </c>
      <c r="AQ1271" t="s">
        <v>93</v>
      </c>
      <c r="AR1271" t="s">
        <v>75</v>
      </c>
      <c r="AS1271">
        <v>0</v>
      </c>
      <c r="AT1271">
        <v>0</v>
      </c>
      <c r="AU1271">
        <v>0</v>
      </c>
      <c r="AV1271">
        <v>0</v>
      </c>
      <c r="AW1271" t="s">
        <v>94</v>
      </c>
      <c r="AX1271" t="s">
        <v>75</v>
      </c>
      <c r="AY1271">
        <v>0</v>
      </c>
      <c r="AZ1271">
        <v>0</v>
      </c>
      <c r="BA1271">
        <v>0</v>
      </c>
      <c r="BB1271">
        <v>0</v>
      </c>
      <c r="BC1271" t="s">
        <v>94</v>
      </c>
      <c r="BD1271" t="s">
        <v>75</v>
      </c>
      <c r="BE1271">
        <v>0</v>
      </c>
      <c r="BF1271">
        <v>0</v>
      </c>
      <c r="BG1271">
        <v>0</v>
      </c>
      <c r="BH1271">
        <v>0</v>
      </c>
      <c r="BI1271" t="s">
        <v>329</v>
      </c>
      <c r="BJ1271" t="s">
        <v>330</v>
      </c>
      <c r="BK1271">
        <v>17707116859</v>
      </c>
      <c r="BL1271" t="s">
        <v>97</v>
      </c>
      <c r="BM1271" t="s">
        <v>98</v>
      </c>
      <c r="BN1271">
        <v>18672470716</v>
      </c>
      <c r="BO1271" t="s">
        <v>99</v>
      </c>
      <c r="BP1271" t="s">
        <v>100</v>
      </c>
      <c r="BQ1271">
        <v>13016408328</v>
      </c>
      <c r="BR1271" t="s">
        <v>75</v>
      </c>
      <c r="BS1271" t="s">
        <v>101</v>
      </c>
    </row>
    <row r="1272" spans="1:71">
      <c r="A1272" t="s">
        <v>7468</v>
      </c>
      <c r="B1272" t="s">
        <v>72</v>
      </c>
      <c r="C1272" t="s">
        <v>7469</v>
      </c>
      <c r="D1272" t="s">
        <v>7470</v>
      </c>
      <c r="E1272" t="s">
        <v>7471</v>
      </c>
      <c r="F1272" t="s">
        <v>76</v>
      </c>
      <c r="G1272" t="s">
        <v>77</v>
      </c>
      <c r="H1272" t="s">
        <v>318</v>
      </c>
      <c r="I1272" t="s">
        <v>1257</v>
      </c>
      <c r="J1272" t="s">
        <v>7472</v>
      </c>
      <c r="K1272" t="s">
        <v>7473</v>
      </c>
      <c r="L1272" t="s">
        <v>7474</v>
      </c>
      <c r="M1272" t="s">
        <v>83</v>
      </c>
      <c r="N1272" t="s">
        <v>83</v>
      </c>
      <c r="O1272" t="s">
        <v>85</v>
      </c>
      <c r="P1272" t="s">
        <v>86</v>
      </c>
      <c r="Q1272" t="s">
        <v>1766</v>
      </c>
      <c r="R1272" t="s">
        <v>85</v>
      </c>
      <c r="S1272" t="s">
        <v>7475</v>
      </c>
      <c r="T1272" t="s">
        <v>7475</v>
      </c>
      <c r="U1272" t="s">
        <v>7476</v>
      </c>
      <c r="V1272">
        <v>480</v>
      </c>
      <c r="W1272">
        <v>0</v>
      </c>
      <c r="X1272">
        <v>0</v>
      </c>
      <c r="Y1272">
        <v>0</v>
      </c>
      <c r="Z1272">
        <v>0</v>
      </c>
      <c r="AA1272">
        <v>0</v>
      </c>
      <c r="AB1272">
        <v>0</v>
      </c>
      <c r="AC1272">
        <v>11.5</v>
      </c>
      <c r="AD1272">
        <v>0</v>
      </c>
      <c r="AE1272">
        <v>0</v>
      </c>
      <c r="AF1272" t="s">
        <v>2165</v>
      </c>
      <c r="AG1272">
        <v>0</v>
      </c>
      <c r="AH1272" t="s">
        <v>2166</v>
      </c>
      <c r="AI1272">
        <v>1080</v>
      </c>
      <c r="AJ1272" t="s">
        <v>119</v>
      </c>
      <c r="AK1272">
        <v>1080</v>
      </c>
      <c r="AL1272" t="s">
        <v>119</v>
      </c>
      <c r="AM1272">
        <v>0.004909091</v>
      </c>
      <c r="AN1272">
        <v>0</v>
      </c>
      <c r="AO1272">
        <v>0</v>
      </c>
      <c r="AP1272">
        <v>0</v>
      </c>
      <c r="AQ1272" t="s">
        <v>94</v>
      </c>
      <c r="AR1272" t="s">
        <v>75</v>
      </c>
      <c r="AS1272">
        <v>0</v>
      </c>
      <c r="AT1272">
        <v>0</v>
      </c>
      <c r="AU1272">
        <v>0</v>
      </c>
      <c r="AV1272">
        <v>0</v>
      </c>
      <c r="AW1272" t="s">
        <v>94</v>
      </c>
      <c r="AX1272" t="s">
        <v>75</v>
      </c>
      <c r="AY1272">
        <v>0</v>
      </c>
      <c r="AZ1272">
        <v>0</v>
      </c>
      <c r="BA1272">
        <v>0</v>
      </c>
      <c r="BB1272">
        <v>0</v>
      </c>
      <c r="BC1272" t="s">
        <v>94</v>
      </c>
      <c r="BD1272" t="s">
        <v>75</v>
      </c>
      <c r="BE1272">
        <v>0</v>
      </c>
      <c r="BF1272">
        <v>0</v>
      </c>
      <c r="BG1272">
        <v>0</v>
      </c>
      <c r="BH1272">
        <v>0</v>
      </c>
      <c r="BI1272" t="s">
        <v>329</v>
      </c>
      <c r="BJ1272" t="s">
        <v>330</v>
      </c>
      <c r="BK1272">
        <v>17707116859</v>
      </c>
      <c r="BL1272" t="s">
        <v>97</v>
      </c>
      <c r="BM1272" t="s">
        <v>98</v>
      </c>
      <c r="BN1272">
        <v>18672470716</v>
      </c>
      <c r="BO1272" t="s">
        <v>99</v>
      </c>
      <c r="BP1272" t="s">
        <v>100</v>
      </c>
      <c r="BQ1272">
        <v>13016408328</v>
      </c>
      <c r="BR1272" t="s">
        <v>75</v>
      </c>
      <c r="BS1272" t="s">
        <v>101</v>
      </c>
    </row>
    <row r="1273" spans="1:71">
      <c r="A1273" t="s">
        <v>7468</v>
      </c>
      <c r="B1273" t="s">
        <v>72</v>
      </c>
      <c r="C1273" t="s">
        <v>7469</v>
      </c>
      <c r="D1273" t="s">
        <v>7470</v>
      </c>
      <c r="E1273" t="s">
        <v>7471</v>
      </c>
      <c r="F1273" t="s">
        <v>76</v>
      </c>
      <c r="G1273" t="s">
        <v>77</v>
      </c>
      <c r="H1273" t="s">
        <v>318</v>
      </c>
      <c r="I1273" t="s">
        <v>1257</v>
      </c>
      <c r="J1273" t="s">
        <v>7472</v>
      </c>
      <c r="K1273" t="s">
        <v>7473</v>
      </c>
      <c r="L1273" t="s">
        <v>7474</v>
      </c>
      <c r="M1273" t="s">
        <v>83</v>
      </c>
      <c r="N1273" t="s">
        <v>83</v>
      </c>
      <c r="O1273" t="s">
        <v>85</v>
      </c>
      <c r="P1273" t="s">
        <v>86</v>
      </c>
      <c r="Q1273" t="s">
        <v>1766</v>
      </c>
      <c r="R1273" t="s">
        <v>85</v>
      </c>
      <c r="S1273" t="s">
        <v>7475</v>
      </c>
      <c r="T1273" t="s">
        <v>7475</v>
      </c>
      <c r="U1273" t="s">
        <v>7476</v>
      </c>
      <c r="V1273">
        <v>480</v>
      </c>
      <c r="W1273">
        <v>0</v>
      </c>
      <c r="X1273">
        <v>0</v>
      </c>
      <c r="Y1273">
        <v>0</v>
      </c>
      <c r="Z1273">
        <v>0</v>
      </c>
      <c r="AA1273">
        <v>0</v>
      </c>
      <c r="AB1273">
        <v>0</v>
      </c>
      <c r="AC1273">
        <v>11.5</v>
      </c>
      <c r="AD1273">
        <v>0</v>
      </c>
      <c r="AE1273">
        <v>0</v>
      </c>
      <c r="AF1273" t="s">
        <v>102</v>
      </c>
      <c r="AG1273">
        <v>0</v>
      </c>
      <c r="AH1273" t="s">
        <v>83</v>
      </c>
      <c r="AI1273">
        <v>0</v>
      </c>
      <c r="AJ1273" t="s">
        <v>119</v>
      </c>
      <c r="AK1273">
        <v>0</v>
      </c>
      <c r="AL1273" t="s">
        <v>119</v>
      </c>
      <c r="AM1273">
        <v>0</v>
      </c>
      <c r="AN1273">
        <v>0</v>
      </c>
      <c r="AO1273">
        <v>0</v>
      </c>
      <c r="AP1273">
        <v>0</v>
      </c>
      <c r="AQ1273" t="s">
        <v>103</v>
      </c>
      <c r="AR1273" t="s">
        <v>75</v>
      </c>
      <c r="AS1273">
        <v>0</v>
      </c>
      <c r="AT1273">
        <v>0</v>
      </c>
      <c r="AU1273">
        <v>0</v>
      </c>
      <c r="AV1273">
        <v>0</v>
      </c>
      <c r="AW1273" t="s">
        <v>103</v>
      </c>
      <c r="AX1273" t="s">
        <v>75</v>
      </c>
      <c r="AY1273">
        <v>0</v>
      </c>
      <c r="AZ1273">
        <v>0</v>
      </c>
      <c r="BA1273">
        <v>0</v>
      </c>
      <c r="BB1273">
        <v>0</v>
      </c>
      <c r="BC1273" t="s">
        <v>94</v>
      </c>
      <c r="BD1273" t="s">
        <v>75</v>
      </c>
      <c r="BE1273">
        <v>0</v>
      </c>
      <c r="BF1273">
        <v>0</v>
      </c>
      <c r="BG1273">
        <v>0</v>
      </c>
      <c r="BH1273">
        <v>0</v>
      </c>
      <c r="BI1273" t="s">
        <v>329</v>
      </c>
      <c r="BJ1273" t="s">
        <v>330</v>
      </c>
      <c r="BK1273">
        <v>17707116859</v>
      </c>
      <c r="BL1273" t="s">
        <v>97</v>
      </c>
      <c r="BM1273" t="s">
        <v>98</v>
      </c>
      <c r="BN1273">
        <v>18672470716</v>
      </c>
      <c r="BO1273" t="s">
        <v>99</v>
      </c>
      <c r="BP1273" t="s">
        <v>100</v>
      </c>
      <c r="BQ1273">
        <v>13016408328</v>
      </c>
      <c r="BR1273" t="s">
        <v>75</v>
      </c>
      <c r="BS1273" t="s">
        <v>101</v>
      </c>
    </row>
    <row r="1274" spans="1:71">
      <c r="A1274" t="s">
        <v>7477</v>
      </c>
      <c r="B1274" t="s">
        <v>72</v>
      </c>
      <c r="C1274" t="s">
        <v>7478</v>
      </c>
      <c r="D1274" t="s">
        <v>7479</v>
      </c>
      <c r="E1274" t="s">
        <v>7480</v>
      </c>
      <c r="F1274" t="s">
        <v>76</v>
      </c>
      <c r="G1274" t="s">
        <v>77</v>
      </c>
      <c r="H1274" t="s">
        <v>318</v>
      </c>
      <c r="I1274" t="s">
        <v>920</v>
      </c>
      <c r="J1274" t="s">
        <v>7481</v>
      </c>
      <c r="K1274" t="s">
        <v>7482</v>
      </c>
      <c r="L1274" t="s">
        <v>7483</v>
      </c>
      <c r="M1274" t="s">
        <v>83</v>
      </c>
      <c r="N1274" t="s">
        <v>83</v>
      </c>
      <c r="O1274" t="s">
        <v>85</v>
      </c>
      <c r="P1274" t="s">
        <v>86</v>
      </c>
      <c r="Q1274" t="s">
        <v>7484</v>
      </c>
      <c r="R1274" t="s">
        <v>85</v>
      </c>
      <c r="S1274" t="s">
        <v>7485</v>
      </c>
      <c r="T1274" t="s">
        <v>7486</v>
      </c>
      <c r="U1274" t="s">
        <v>7487</v>
      </c>
      <c r="V1274">
        <v>2000</v>
      </c>
      <c r="W1274">
        <v>0</v>
      </c>
      <c r="X1274">
        <v>0</v>
      </c>
      <c r="Y1274">
        <v>0</v>
      </c>
      <c r="Z1274">
        <v>220</v>
      </c>
      <c r="AA1274">
        <v>0</v>
      </c>
      <c r="AB1274">
        <v>0</v>
      </c>
      <c r="AC1274">
        <v>3.5</v>
      </c>
      <c r="AD1274">
        <v>0</v>
      </c>
      <c r="AE1274">
        <v>0</v>
      </c>
      <c r="AF1274" t="s">
        <v>102</v>
      </c>
      <c r="AG1274">
        <v>0</v>
      </c>
      <c r="AH1274" t="s">
        <v>83</v>
      </c>
      <c r="AI1274">
        <v>0</v>
      </c>
      <c r="AJ1274" t="s">
        <v>119</v>
      </c>
      <c r="AK1274">
        <v>0</v>
      </c>
      <c r="AL1274" t="s">
        <v>119</v>
      </c>
      <c r="AM1274">
        <v>0</v>
      </c>
      <c r="AN1274">
        <v>0</v>
      </c>
      <c r="AO1274">
        <v>0</v>
      </c>
      <c r="AP1274">
        <v>0</v>
      </c>
      <c r="AQ1274" t="s">
        <v>103</v>
      </c>
      <c r="AR1274" t="s">
        <v>75</v>
      </c>
      <c r="AS1274">
        <v>0</v>
      </c>
      <c r="AT1274">
        <v>0</v>
      </c>
      <c r="AU1274">
        <v>0</v>
      </c>
      <c r="AV1274">
        <v>0</v>
      </c>
      <c r="AW1274" t="s">
        <v>103</v>
      </c>
      <c r="AX1274" t="s">
        <v>75</v>
      </c>
      <c r="AY1274">
        <v>0</v>
      </c>
      <c r="AZ1274">
        <v>0</v>
      </c>
      <c r="BA1274">
        <v>0</v>
      </c>
      <c r="BB1274">
        <v>0</v>
      </c>
      <c r="BC1274" t="s">
        <v>94</v>
      </c>
      <c r="BD1274" t="s">
        <v>75</v>
      </c>
      <c r="BE1274">
        <v>0</v>
      </c>
      <c r="BF1274">
        <v>0</v>
      </c>
      <c r="BG1274">
        <v>0</v>
      </c>
      <c r="BH1274">
        <v>0</v>
      </c>
      <c r="BI1274" t="s">
        <v>329</v>
      </c>
      <c r="BJ1274" t="s">
        <v>330</v>
      </c>
      <c r="BK1274">
        <v>17707116859</v>
      </c>
      <c r="BL1274" t="s">
        <v>97</v>
      </c>
      <c r="BM1274" t="s">
        <v>98</v>
      </c>
      <c r="BN1274">
        <v>18672470716</v>
      </c>
      <c r="BO1274" t="s">
        <v>99</v>
      </c>
      <c r="BP1274" t="s">
        <v>100</v>
      </c>
      <c r="BQ1274">
        <v>13016408328</v>
      </c>
      <c r="BR1274" t="s">
        <v>75</v>
      </c>
      <c r="BS1274" t="s">
        <v>101</v>
      </c>
    </row>
    <row r="1275" spans="1:71">
      <c r="A1275" t="s">
        <v>7477</v>
      </c>
      <c r="B1275" t="s">
        <v>72</v>
      </c>
      <c r="C1275" t="s">
        <v>7478</v>
      </c>
      <c r="D1275" t="s">
        <v>7479</v>
      </c>
      <c r="E1275" t="s">
        <v>7480</v>
      </c>
      <c r="F1275" t="s">
        <v>76</v>
      </c>
      <c r="G1275" t="s">
        <v>77</v>
      </c>
      <c r="H1275" t="s">
        <v>318</v>
      </c>
      <c r="I1275" t="s">
        <v>920</v>
      </c>
      <c r="J1275" t="s">
        <v>7481</v>
      </c>
      <c r="K1275" t="s">
        <v>7482</v>
      </c>
      <c r="L1275" t="s">
        <v>7483</v>
      </c>
      <c r="M1275" t="s">
        <v>83</v>
      </c>
      <c r="N1275" t="s">
        <v>83</v>
      </c>
      <c r="O1275" t="s">
        <v>85</v>
      </c>
      <c r="P1275" t="s">
        <v>86</v>
      </c>
      <c r="Q1275" t="s">
        <v>7484</v>
      </c>
      <c r="R1275" t="s">
        <v>85</v>
      </c>
      <c r="S1275" t="s">
        <v>7485</v>
      </c>
      <c r="T1275" t="s">
        <v>7486</v>
      </c>
      <c r="U1275" t="s">
        <v>7487</v>
      </c>
      <c r="V1275">
        <v>2000</v>
      </c>
      <c r="W1275">
        <v>0</v>
      </c>
      <c r="X1275">
        <v>0</v>
      </c>
      <c r="Y1275">
        <v>0</v>
      </c>
      <c r="Z1275">
        <v>220</v>
      </c>
      <c r="AA1275">
        <v>0</v>
      </c>
      <c r="AB1275">
        <v>0</v>
      </c>
      <c r="AC1275">
        <v>3.5</v>
      </c>
      <c r="AD1275">
        <v>0</v>
      </c>
      <c r="AE1275">
        <v>0</v>
      </c>
      <c r="AF1275" t="s">
        <v>2258</v>
      </c>
      <c r="AG1275">
        <v>0</v>
      </c>
      <c r="AH1275" t="s">
        <v>2259</v>
      </c>
      <c r="AI1275">
        <v>675.8</v>
      </c>
      <c r="AJ1275" t="s">
        <v>119</v>
      </c>
      <c r="AK1275">
        <v>2000</v>
      </c>
      <c r="AL1275" t="s">
        <v>119</v>
      </c>
      <c r="AM1275">
        <v>0.209090909</v>
      </c>
      <c r="AN1275">
        <v>0.373333333</v>
      </c>
      <c r="AO1275">
        <v>1.86</v>
      </c>
      <c r="AP1275">
        <v>0.753333333</v>
      </c>
      <c r="AQ1275" t="s">
        <v>94</v>
      </c>
      <c r="AR1275" t="s">
        <v>75</v>
      </c>
      <c r="AS1275">
        <v>0</v>
      </c>
      <c r="AT1275">
        <v>0</v>
      </c>
      <c r="AU1275">
        <v>0</v>
      </c>
      <c r="AV1275">
        <v>0</v>
      </c>
      <c r="AW1275" t="s">
        <v>94</v>
      </c>
      <c r="AX1275" t="s">
        <v>75</v>
      </c>
      <c r="AY1275">
        <v>0</v>
      </c>
      <c r="AZ1275">
        <v>0</v>
      </c>
      <c r="BA1275">
        <v>0</v>
      </c>
      <c r="BB1275">
        <v>0</v>
      </c>
      <c r="BC1275" t="s">
        <v>94</v>
      </c>
      <c r="BD1275" t="s">
        <v>75</v>
      </c>
      <c r="BE1275">
        <v>0</v>
      </c>
      <c r="BF1275">
        <v>0</v>
      </c>
      <c r="BG1275">
        <v>0</v>
      </c>
      <c r="BH1275">
        <v>0</v>
      </c>
      <c r="BI1275" t="s">
        <v>329</v>
      </c>
      <c r="BJ1275" t="s">
        <v>330</v>
      </c>
      <c r="BK1275">
        <v>17707116859</v>
      </c>
      <c r="BL1275" t="s">
        <v>97</v>
      </c>
      <c r="BM1275" t="s">
        <v>98</v>
      </c>
      <c r="BN1275">
        <v>18672470716</v>
      </c>
      <c r="BO1275" t="s">
        <v>99</v>
      </c>
      <c r="BP1275" t="s">
        <v>100</v>
      </c>
      <c r="BQ1275">
        <v>13016408328</v>
      </c>
      <c r="BR1275" t="s">
        <v>75</v>
      </c>
      <c r="BS1275" t="s">
        <v>101</v>
      </c>
    </row>
    <row r="1276" spans="1:71">
      <c r="A1276" t="s">
        <v>7488</v>
      </c>
      <c r="B1276" t="s">
        <v>72</v>
      </c>
      <c r="C1276" t="s">
        <v>7489</v>
      </c>
      <c r="D1276" t="s">
        <v>7490</v>
      </c>
      <c r="E1276" t="s">
        <v>7491</v>
      </c>
      <c r="F1276" t="s">
        <v>76</v>
      </c>
      <c r="G1276" t="s">
        <v>77</v>
      </c>
      <c r="H1276" t="s">
        <v>108</v>
      </c>
      <c r="I1276" t="s">
        <v>834</v>
      </c>
      <c r="J1276" t="s">
        <v>7492</v>
      </c>
      <c r="K1276" t="s">
        <v>7493</v>
      </c>
      <c r="L1276" t="s">
        <v>7494</v>
      </c>
      <c r="M1276" t="s">
        <v>83</v>
      </c>
      <c r="N1276" t="s">
        <v>83</v>
      </c>
      <c r="O1276" t="s">
        <v>581</v>
      </c>
      <c r="P1276" t="s">
        <v>986</v>
      </c>
      <c r="Q1276" t="s">
        <v>583</v>
      </c>
      <c r="R1276" t="s">
        <v>237</v>
      </c>
      <c r="S1276" t="s">
        <v>7495</v>
      </c>
      <c r="T1276" t="s">
        <v>7495</v>
      </c>
      <c r="U1276" t="s">
        <v>7496</v>
      </c>
      <c r="V1276">
        <v>0</v>
      </c>
      <c r="W1276">
        <v>0</v>
      </c>
      <c r="X1276">
        <v>0</v>
      </c>
      <c r="Y1276">
        <v>0</v>
      </c>
      <c r="Z1276">
        <v>0</v>
      </c>
      <c r="AA1276">
        <v>0</v>
      </c>
      <c r="AB1276">
        <v>0</v>
      </c>
      <c r="AC1276">
        <v>0</v>
      </c>
      <c r="AD1276">
        <v>0</v>
      </c>
      <c r="AE1276">
        <v>0</v>
      </c>
      <c r="AF1276" t="s">
        <v>7497</v>
      </c>
      <c r="AG1276">
        <v>0</v>
      </c>
      <c r="AH1276" t="s">
        <v>7498</v>
      </c>
      <c r="AI1276">
        <v>0</v>
      </c>
      <c r="AJ1276" t="s">
        <v>119</v>
      </c>
      <c r="AK1276">
        <v>10000</v>
      </c>
      <c r="AL1276" t="s">
        <v>119</v>
      </c>
      <c r="AM1276">
        <v>0</v>
      </c>
      <c r="AN1276">
        <v>0</v>
      </c>
      <c r="AO1276">
        <v>0</v>
      </c>
      <c r="AP1276">
        <v>0</v>
      </c>
      <c r="AQ1276" t="s">
        <v>93</v>
      </c>
      <c r="AR1276" t="s">
        <v>75</v>
      </c>
      <c r="AS1276">
        <v>0</v>
      </c>
      <c r="AT1276">
        <v>0</v>
      </c>
      <c r="AU1276">
        <v>0</v>
      </c>
      <c r="AV1276">
        <v>0</v>
      </c>
      <c r="AW1276" t="s">
        <v>93</v>
      </c>
      <c r="AX1276" t="s">
        <v>75</v>
      </c>
      <c r="AY1276">
        <v>0</v>
      </c>
      <c r="AZ1276">
        <v>0</v>
      </c>
      <c r="BA1276">
        <v>0</v>
      </c>
      <c r="BB1276">
        <v>0</v>
      </c>
      <c r="BC1276" t="s">
        <v>83</v>
      </c>
      <c r="BD1276" t="s">
        <v>75</v>
      </c>
      <c r="BE1276">
        <v>0</v>
      </c>
      <c r="BF1276">
        <v>0</v>
      </c>
      <c r="BG1276">
        <v>0</v>
      </c>
      <c r="BH1276">
        <v>0</v>
      </c>
      <c r="BI1276" t="s">
        <v>122</v>
      </c>
      <c r="BJ1276" t="s">
        <v>123</v>
      </c>
      <c r="BK1276">
        <v>13114354812</v>
      </c>
      <c r="BL1276" t="s">
        <v>97</v>
      </c>
      <c r="BM1276" t="s">
        <v>98</v>
      </c>
      <c r="BN1276">
        <v>18672470716</v>
      </c>
      <c r="BO1276" t="s">
        <v>99</v>
      </c>
      <c r="BP1276" t="s">
        <v>100</v>
      </c>
      <c r="BQ1276">
        <v>13016408328</v>
      </c>
      <c r="BR1276" t="s">
        <v>75</v>
      </c>
      <c r="BS1276" t="s">
        <v>101</v>
      </c>
    </row>
    <row r="1277" spans="1:71">
      <c r="A1277" t="s">
        <v>7488</v>
      </c>
      <c r="B1277" t="s">
        <v>72</v>
      </c>
      <c r="C1277" t="s">
        <v>7489</v>
      </c>
      <c r="D1277" t="s">
        <v>7490</v>
      </c>
      <c r="E1277" t="s">
        <v>7491</v>
      </c>
      <c r="F1277" t="s">
        <v>76</v>
      </c>
      <c r="G1277" t="s">
        <v>77</v>
      </c>
      <c r="H1277" t="s">
        <v>108</v>
      </c>
      <c r="I1277" t="s">
        <v>834</v>
      </c>
      <c r="J1277" t="s">
        <v>7492</v>
      </c>
      <c r="K1277" t="s">
        <v>7493</v>
      </c>
      <c r="L1277" t="s">
        <v>7494</v>
      </c>
      <c r="M1277" t="s">
        <v>83</v>
      </c>
      <c r="N1277" t="s">
        <v>83</v>
      </c>
      <c r="O1277" t="s">
        <v>581</v>
      </c>
      <c r="P1277" t="s">
        <v>986</v>
      </c>
      <c r="Q1277" t="s">
        <v>583</v>
      </c>
      <c r="R1277" t="s">
        <v>237</v>
      </c>
      <c r="S1277" t="s">
        <v>7495</v>
      </c>
      <c r="T1277" t="s">
        <v>7495</v>
      </c>
      <c r="U1277" t="s">
        <v>7496</v>
      </c>
      <c r="V1277">
        <v>0</v>
      </c>
      <c r="W1277">
        <v>0</v>
      </c>
      <c r="X1277">
        <v>0</v>
      </c>
      <c r="Y1277">
        <v>0</v>
      </c>
      <c r="Z1277">
        <v>0</v>
      </c>
      <c r="AA1277">
        <v>0</v>
      </c>
      <c r="AB1277">
        <v>0</v>
      </c>
      <c r="AC1277">
        <v>0</v>
      </c>
      <c r="AD1277">
        <v>0</v>
      </c>
      <c r="AE1277">
        <v>0</v>
      </c>
      <c r="AF1277" t="s">
        <v>102</v>
      </c>
      <c r="AG1277">
        <v>0</v>
      </c>
      <c r="AH1277" t="s">
        <v>7498</v>
      </c>
      <c r="AI1277">
        <v>0</v>
      </c>
      <c r="AJ1277" t="s">
        <v>119</v>
      </c>
      <c r="AK1277">
        <v>10000</v>
      </c>
      <c r="AL1277" t="s">
        <v>119</v>
      </c>
      <c r="AM1277">
        <v>0</v>
      </c>
      <c r="AN1277">
        <v>0</v>
      </c>
      <c r="AO1277">
        <v>0</v>
      </c>
      <c r="AP1277">
        <v>0</v>
      </c>
      <c r="AQ1277" t="s">
        <v>120</v>
      </c>
      <c r="AR1277" t="s">
        <v>75</v>
      </c>
      <c r="AS1277">
        <v>0</v>
      </c>
      <c r="AT1277">
        <v>0</v>
      </c>
      <c r="AU1277">
        <v>0</v>
      </c>
      <c r="AV1277">
        <v>0</v>
      </c>
      <c r="AW1277" t="s">
        <v>121</v>
      </c>
      <c r="AX1277" t="s">
        <v>75</v>
      </c>
      <c r="AY1277">
        <v>0</v>
      </c>
      <c r="AZ1277">
        <v>0</v>
      </c>
      <c r="BA1277">
        <v>0</v>
      </c>
      <c r="BB1277">
        <v>0</v>
      </c>
      <c r="BC1277" t="s">
        <v>121</v>
      </c>
      <c r="BD1277" t="s">
        <v>75</v>
      </c>
      <c r="BE1277">
        <v>0</v>
      </c>
      <c r="BF1277">
        <v>0</v>
      </c>
      <c r="BG1277">
        <v>0</v>
      </c>
      <c r="BH1277">
        <v>0</v>
      </c>
      <c r="BI1277" t="s">
        <v>122</v>
      </c>
      <c r="BJ1277" t="s">
        <v>123</v>
      </c>
      <c r="BK1277">
        <v>13114354812</v>
      </c>
      <c r="BL1277" t="s">
        <v>97</v>
      </c>
      <c r="BM1277" t="s">
        <v>98</v>
      </c>
      <c r="BN1277">
        <v>18672470716</v>
      </c>
      <c r="BO1277" t="s">
        <v>99</v>
      </c>
      <c r="BP1277" t="s">
        <v>100</v>
      </c>
      <c r="BQ1277">
        <v>13016408328</v>
      </c>
      <c r="BR1277" t="s">
        <v>75</v>
      </c>
      <c r="BS1277" t="s">
        <v>101</v>
      </c>
    </row>
    <row r="1278" spans="1:71">
      <c r="A1278" t="s">
        <v>7499</v>
      </c>
      <c r="B1278" t="s">
        <v>72</v>
      </c>
      <c r="C1278" t="s">
        <v>7500</v>
      </c>
      <c r="D1278" t="s">
        <v>7501</v>
      </c>
      <c r="E1278" t="s">
        <v>7502</v>
      </c>
      <c r="F1278" t="s">
        <v>76</v>
      </c>
      <c r="G1278" t="s">
        <v>77</v>
      </c>
      <c r="H1278" t="s">
        <v>108</v>
      </c>
      <c r="I1278" t="s">
        <v>496</v>
      </c>
      <c r="J1278" t="s">
        <v>7503</v>
      </c>
      <c r="K1278" t="s">
        <v>7504</v>
      </c>
      <c r="L1278" t="s">
        <v>7505</v>
      </c>
      <c r="M1278" t="s">
        <v>83</v>
      </c>
      <c r="N1278" t="s">
        <v>83</v>
      </c>
      <c r="O1278" t="s">
        <v>581</v>
      </c>
      <c r="P1278" t="s">
        <v>986</v>
      </c>
      <c r="Q1278" t="s">
        <v>422</v>
      </c>
      <c r="R1278" t="s">
        <v>116</v>
      </c>
      <c r="S1278" t="s">
        <v>7506</v>
      </c>
      <c r="T1278" t="s">
        <v>7506</v>
      </c>
      <c r="U1278" t="s">
        <v>7507</v>
      </c>
      <c r="V1278">
        <v>120</v>
      </c>
      <c r="W1278">
        <v>0</v>
      </c>
      <c r="X1278">
        <v>0</v>
      </c>
      <c r="Y1278">
        <v>0</v>
      </c>
      <c r="Z1278">
        <v>0</v>
      </c>
      <c r="AA1278">
        <v>0</v>
      </c>
      <c r="AB1278">
        <v>0</v>
      </c>
      <c r="AC1278">
        <v>1.5</v>
      </c>
      <c r="AD1278">
        <v>0</v>
      </c>
      <c r="AE1278">
        <v>2</v>
      </c>
      <c r="AF1278" t="s">
        <v>102</v>
      </c>
      <c r="AG1278">
        <v>0</v>
      </c>
      <c r="AH1278" t="s">
        <v>83</v>
      </c>
      <c r="AI1278">
        <v>0</v>
      </c>
      <c r="AJ1278" t="s">
        <v>119</v>
      </c>
      <c r="AK1278">
        <v>0</v>
      </c>
      <c r="AL1278" t="s">
        <v>119</v>
      </c>
      <c r="AM1278">
        <v>0</v>
      </c>
      <c r="AN1278">
        <v>0</v>
      </c>
      <c r="AO1278">
        <v>0</v>
      </c>
      <c r="AP1278">
        <v>0</v>
      </c>
      <c r="AQ1278" t="s">
        <v>120</v>
      </c>
      <c r="AR1278" t="s">
        <v>75</v>
      </c>
      <c r="AS1278">
        <v>0</v>
      </c>
      <c r="AT1278">
        <v>0</v>
      </c>
      <c r="AU1278">
        <v>0</v>
      </c>
      <c r="AV1278">
        <v>0</v>
      </c>
      <c r="AW1278" t="s">
        <v>121</v>
      </c>
      <c r="AX1278" t="s">
        <v>75</v>
      </c>
      <c r="AY1278">
        <v>0</v>
      </c>
      <c r="AZ1278">
        <v>0</v>
      </c>
      <c r="BA1278">
        <v>0</v>
      </c>
      <c r="BB1278">
        <v>0</v>
      </c>
      <c r="BC1278" t="s">
        <v>103</v>
      </c>
      <c r="BD1278" t="s">
        <v>75</v>
      </c>
      <c r="BE1278">
        <v>0</v>
      </c>
      <c r="BF1278">
        <v>0</v>
      </c>
      <c r="BG1278">
        <v>0</v>
      </c>
      <c r="BH1278">
        <v>0</v>
      </c>
      <c r="BI1278" t="s">
        <v>122</v>
      </c>
      <c r="BJ1278" t="s">
        <v>123</v>
      </c>
      <c r="BK1278">
        <v>13114354812</v>
      </c>
      <c r="BL1278" t="s">
        <v>97</v>
      </c>
      <c r="BM1278" t="s">
        <v>98</v>
      </c>
      <c r="BN1278">
        <v>18672470716</v>
      </c>
      <c r="BO1278" t="s">
        <v>99</v>
      </c>
      <c r="BP1278" t="s">
        <v>100</v>
      </c>
      <c r="BQ1278">
        <v>13016408328</v>
      </c>
      <c r="BR1278" t="s">
        <v>75</v>
      </c>
      <c r="BS1278" t="s">
        <v>101</v>
      </c>
    </row>
    <row r="1279" spans="1:71">
      <c r="A1279" t="s">
        <v>7499</v>
      </c>
      <c r="B1279" t="s">
        <v>72</v>
      </c>
      <c r="C1279" t="s">
        <v>7500</v>
      </c>
      <c r="D1279" t="s">
        <v>7501</v>
      </c>
      <c r="E1279" t="s">
        <v>7502</v>
      </c>
      <c r="F1279" t="s">
        <v>76</v>
      </c>
      <c r="G1279" t="s">
        <v>77</v>
      </c>
      <c r="H1279" t="s">
        <v>108</v>
      </c>
      <c r="I1279" t="s">
        <v>496</v>
      </c>
      <c r="J1279" t="s">
        <v>7503</v>
      </c>
      <c r="K1279" t="s">
        <v>7504</v>
      </c>
      <c r="L1279" t="s">
        <v>7505</v>
      </c>
      <c r="M1279" t="s">
        <v>83</v>
      </c>
      <c r="N1279" t="s">
        <v>83</v>
      </c>
      <c r="O1279" t="s">
        <v>581</v>
      </c>
      <c r="P1279" t="s">
        <v>986</v>
      </c>
      <c r="Q1279" t="s">
        <v>422</v>
      </c>
      <c r="R1279" t="s">
        <v>116</v>
      </c>
      <c r="S1279" t="s">
        <v>7506</v>
      </c>
      <c r="T1279" t="s">
        <v>7506</v>
      </c>
      <c r="U1279" t="s">
        <v>7507</v>
      </c>
      <c r="V1279">
        <v>120</v>
      </c>
      <c r="W1279" s="3">
        <v>0</v>
      </c>
      <c r="X1279">
        <v>0</v>
      </c>
      <c r="Y1279">
        <v>0</v>
      </c>
      <c r="Z1279">
        <v>0</v>
      </c>
      <c r="AA1279">
        <v>0</v>
      </c>
      <c r="AB1279">
        <v>0</v>
      </c>
      <c r="AC1279">
        <v>1.5</v>
      </c>
      <c r="AD1279">
        <v>0</v>
      </c>
      <c r="AE1279">
        <v>2</v>
      </c>
      <c r="AF1279" t="s">
        <v>7508</v>
      </c>
      <c r="AG1279">
        <v>0</v>
      </c>
      <c r="AH1279" t="s">
        <v>7509</v>
      </c>
      <c r="AI1279">
        <v>4500</v>
      </c>
      <c r="AJ1279" t="s">
        <v>119</v>
      </c>
      <c r="AK1279">
        <v>4500</v>
      </c>
      <c r="AL1279" t="s">
        <v>119</v>
      </c>
      <c r="AM1279">
        <v>0.035803238</v>
      </c>
      <c r="AN1279">
        <v>0</v>
      </c>
      <c r="AO1279">
        <v>0</v>
      </c>
      <c r="AP1279">
        <v>0.101183064</v>
      </c>
      <c r="AQ1279" t="s">
        <v>93</v>
      </c>
      <c r="AR1279" t="s">
        <v>75</v>
      </c>
      <c r="AS1279">
        <v>0.035803238</v>
      </c>
      <c r="AT1279">
        <v>0</v>
      </c>
      <c r="AU1279">
        <v>0</v>
      </c>
      <c r="AV1279">
        <v>0.101183064</v>
      </c>
      <c r="AW1279" t="s">
        <v>93</v>
      </c>
      <c r="AX1279" t="s">
        <v>75</v>
      </c>
      <c r="AY1279">
        <v>0.035803238</v>
      </c>
      <c r="AZ1279">
        <v>0</v>
      </c>
      <c r="BA1279">
        <v>0</v>
      </c>
      <c r="BB1279">
        <v>0.101183064</v>
      </c>
      <c r="BC1279" t="s">
        <v>103</v>
      </c>
      <c r="BD1279" t="s">
        <v>75</v>
      </c>
      <c r="BE1279">
        <v>0</v>
      </c>
      <c r="BF1279">
        <v>0</v>
      </c>
      <c r="BG1279">
        <v>0</v>
      </c>
      <c r="BH1279">
        <v>0</v>
      </c>
      <c r="BI1279" t="s">
        <v>122</v>
      </c>
      <c r="BJ1279" t="s">
        <v>123</v>
      </c>
      <c r="BK1279">
        <v>13114354812</v>
      </c>
      <c r="BL1279" t="s">
        <v>97</v>
      </c>
      <c r="BM1279" t="s">
        <v>98</v>
      </c>
      <c r="BN1279">
        <v>18672470716</v>
      </c>
      <c r="BO1279" t="s">
        <v>99</v>
      </c>
      <c r="BP1279" t="s">
        <v>100</v>
      </c>
      <c r="BQ1279">
        <v>13016408328</v>
      </c>
      <c r="BR1279" t="s">
        <v>75</v>
      </c>
      <c r="BS1279" t="s">
        <v>101</v>
      </c>
    </row>
    <row r="1280" spans="1:71">
      <c r="A1280" t="s">
        <v>7510</v>
      </c>
      <c r="B1280" t="s">
        <v>72</v>
      </c>
      <c r="C1280" t="s">
        <v>7511</v>
      </c>
      <c r="D1280" t="s">
        <v>7512</v>
      </c>
      <c r="E1280" t="s">
        <v>7513</v>
      </c>
      <c r="F1280" t="s">
        <v>76</v>
      </c>
      <c r="G1280" t="s">
        <v>77</v>
      </c>
      <c r="H1280" t="s">
        <v>108</v>
      </c>
      <c r="I1280" t="s">
        <v>834</v>
      </c>
      <c r="J1280" t="s">
        <v>7514</v>
      </c>
      <c r="K1280" t="s">
        <v>7515</v>
      </c>
      <c r="L1280" t="s">
        <v>7516</v>
      </c>
      <c r="M1280" t="s">
        <v>83</v>
      </c>
      <c r="N1280" t="s">
        <v>83</v>
      </c>
      <c r="O1280" t="s">
        <v>500</v>
      </c>
      <c r="P1280" t="s">
        <v>2174</v>
      </c>
      <c r="Q1280" t="s">
        <v>252</v>
      </c>
      <c r="R1280" t="s">
        <v>140</v>
      </c>
      <c r="S1280" t="s">
        <v>7517</v>
      </c>
      <c r="T1280" t="s">
        <v>7517</v>
      </c>
      <c r="U1280" t="s">
        <v>7518</v>
      </c>
      <c r="V1280">
        <v>900</v>
      </c>
      <c r="W1280" s="3">
        <v>0</v>
      </c>
      <c r="X1280">
        <v>0</v>
      </c>
      <c r="Y1280">
        <v>0</v>
      </c>
      <c r="Z1280">
        <v>0</v>
      </c>
      <c r="AA1280">
        <v>0</v>
      </c>
      <c r="AB1280">
        <v>0</v>
      </c>
      <c r="AC1280">
        <v>0.008</v>
      </c>
      <c r="AD1280">
        <v>0</v>
      </c>
      <c r="AE1280">
        <v>3</v>
      </c>
      <c r="AF1280" t="s">
        <v>7519</v>
      </c>
      <c r="AG1280">
        <v>0</v>
      </c>
      <c r="AH1280" t="s">
        <v>7520</v>
      </c>
      <c r="AI1280">
        <v>29992</v>
      </c>
      <c r="AJ1280" t="s">
        <v>119</v>
      </c>
      <c r="AK1280">
        <v>29992</v>
      </c>
      <c r="AL1280" t="s">
        <v>119</v>
      </c>
      <c r="AM1280">
        <v>82.478</v>
      </c>
      <c r="AN1280">
        <v>16.359272727</v>
      </c>
      <c r="AO1280">
        <v>19.085818182</v>
      </c>
      <c r="AP1280">
        <v>0</v>
      </c>
      <c r="AQ1280" t="s">
        <v>507</v>
      </c>
      <c r="AR1280" t="s">
        <v>75</v>
      </c>
      <c r="AS1280">
        <v>82.478</v>
      </c>
      <c r="AT1280">
        <v>16.359272727</v>
      </c>
      <c r="AU1280">
        <v>19.085818182</v>
      </c>
      <c r="AV1280">
        <v>0</v>
      </c>
      <c r="AW1280" t="s">
        <v>507</v>
      </c>
      <c r="AX1280" t="s">
        <v>75</v>
      </c>
      <c r="AY1280">
        <v>82.478</v>
      </c>
      <c r="AZ1280">
        <v>16.359272727</v>
      </c>
      <c r="BA1280">
        <v>19.085818182</v>
      </c>
      <c r="BB1280">
        <v>0</v>
      </c>
      <c r="BC1280" t="s">
        <v>507</v>
      </c>
      <c r="BD1280" t="s">
        <v>75</v>
      </c>
      <c r="BE1280">
        <v>82.478</v>
      </c>
      <c r="BF1280">
        <v>16.359272727</v>
      </c>
      <c r="BG1280">
        <v>19.085818182</v>
      </c>
      <c r="BH1280">
        <v>0</v>
      </c>
      <c r="BI1280" t="s">
        <v>122</v>
      </c>
      <c r="BJ1280" t="s">
        <v>123</v>
      </c>
      <c r="BK1280">
        <v>13114354812</v>
      </c>
      <c r="BL1280" t="s">
        <v>97</v>
      </c>
      <c r="BM1280" t="s">
        <v>98</v>
      </c>
      <c r="BN1280">
        <v>18672470716</v>
      </c>
      <c r="BO1280" t="s">
        <v>99</v>
      </c>
      <c r="BP1280" t="s">
        <v>100</v>
      </c>
      <c r="BQ1280">
        <v>13016408328</v>
      </c>
      <c r="BR1280" t="s">
        <v>75</v>
      </c>
      <c r="BS1280" t="s">
        <v>101</v>
      </c>
    </row>
    <row r="1281" spans="1:71">
      <c r="A1281" t="s">
        <v>7510</v>
      </c>
      <c r="B1281" t="s">
        <v>72</v>
      </c>
      <c r="C1281" t="s">
        <v>7511</v>
      </c>
      <c r="D1281" t="s">
        <v>7512</v>
      </c>
      <c r="E1281" t="s">
        <v>7513</v>
      </c>
      <c r="F1281" t="s">
        <v>76</v>
      </c>
      <c r="G1281" t="s">
        <v>77</v>
      </c>
      <c r="H1281" t="s">
        <v>108</v>
      </c>
      <c r="I1281" t="s">
        <v>834</v>
      </c>
      <c r="J1281" t="s">
        <v>7514</v>
      </c>
      <c r="K1281" t="s">
        <v>7515</v>
      </c>
      <c r="L1281" t="s">
        <v>7516</v>
      </c>
      <c r="M1281" t="s">
        <v>83</v>
      </c>
      <c r="N1281" t="s">
        <v>83</v>
      </c>
      <c r="O1281" t="s">
        <v>500</v>
      </c>
      <c r="P1281" t="s">
        <v>2174</v>
      </c>
      <c r="Q1281" t="s">
        <v>252</v>
      </c>
      <c r="R1281" t="s">
        <v>140</v>
      </c>
      <c r="S1281" t="s">
        <v>7517</v>
      </c>
      <c r="T1281" t="s">
        <v>7517</v>
      </c>
      <c r="U1281" t="s">
        <v>7518</v>
      </c>
      <c r="V1281">
        <v>900</v>
      </c>
      <c r="W1281">
        <v>0</v>
      </c>
      <c r="X1281">
        <v>0</v>
      </c>
      <c r="Y1281">
        <v>0</v>
      </c>
      <c r="Z1281">
        <v>0</v>
      </c>
      <c r="AA1281">
        <v>0</v>
      </c>
      <c r="AB1281">
        <v>0</v>
      </c>
      <c r="AC1281">
        <v>0.008</v>
      </c>
      <c r="AD1281">
        <v>0</v>
      </c>
      <c r="AE1281">
        <v>3</v>
      </c>
      <c r="AF1281" t="s">
        <v>102</v>
      </c>
      <c r="AG1281">
        <v>0</v>
      </c>
      <c r="AH1281" t="s">
        <v>83</v>
      </c>
      <c r="AI1281">
        <v>0</v>
      </c>
      <c r="AJ1281" t="s">
        <v>119</v>
      </c>
      <c r="AK1281">
        <v>0</v>
      </c>
      <c r="AL1281" t="s">
        <v>119</v>
      </c>
      <c r="AM1281">
        <v>0</v>
      </c>
      <c r="AN1281">
        <v>0</v>
      </c>
      <c r="AO1281">
        <v>0</v>
      </c>
      <c r="AP1281">
        <v>0</v>
      </c>
      <c r="AQ1281" t="s">
        <v>120</v>
      </c>
      <c r="AR1281" t="s">
        <v>75</v>
      </c>
      <c r="AS1281">
        <v>0</v>
      </c>
      <c r="AT1281">
        <v>0</v>
      </c>
      <c r="AU1281">
        <v>0</v>
      </c>
      <c r="AV1281">
        <v>0</v>
      </c>
      <c r="AW1281" t="s">
        <v>120</v>
      </c>
      <c r="AX1281" t="s">
        <v>75</v>
      </c>
      <c r="AY1281">
        <v>0</v>
      </c>
      <c r="AZ1281">
        <v>0</v>
      </c>
      <c r="BA1281">
        <v>0</v>
      </c>
      <c r="BB1281">
        <v>0</v>
      </c>
      <c r="BC1281" t="s">
        <v>120</v>
      </c>
      <c r="BD1281" t="s">
        <v>75</v>
      </c>
      <c r="BE1281">
        <v>0</v>
      </c>
      <c r="BF1281">
        <v>0</v>
      </c>
      <c r="BG1281">
        <v>0</v>
      </c>
      <c r="BH1281">
        <v>0</v>
      </c>
      <c r="BI1281" t="s">
        <v>122</v>
      </c>
      <c r="BJ1281" t="s">
        <v>123</v>
      </c>
      <c r="BK1281">
        <v>13114354812</v>
      </c>
      <c r="BL1281" t="s">
        <v>97</v>
      </c>
      <c r="BM1281" t="s">
        <v>98</v>
      </c>
      <c r="BN1281">
        <v>18672470716</v>
      </c>
      <c r="BO1281" t="s">
        <v>99</v>
      </c>
      <c r="BP1281" t="s">
        <v>100</v>
      </c>
      <c r="BQ1281">
        <v>13016408328</v>
      </c>
      <c r="BR1281" t="s">
        <v>75</v>
      </c>
      <c r="BS1281" t="s">
        <v>101</v>
      </c>
    </row>
    <row r="1282" spans="1:71">
      <c r="A1282" t="s">
        <v>7510</v>
      </c>
      <c r="B1282" t="s">
        <v>72</v>
      </c>
      <c r="C1282" t="s">
        <v>7511</v>
      </c>
      <c r="D1282" t="s">
        <v>7512</v>
      </c>
      <c r="E1282" t="s">
        <v>7513</v>
      </c>
      <c r="F1282" t="s">
        <v>76</v>
      </c>
      <c r="G1282" t="s">
        <v>77</v>
      </c>
      <c r="H1282" t="s">
        <v>108</v>
      </c>
      <c r="I1282" t="s">
        <v>834</v>
      </c>
      <c r="J1282" t="s">
        <v>7514</v>
      </c>
      <c r="K1282" t="s">
        <v>7515</v>
      </c>
      <c r="L1282" t="s">
        <v>7516</v>
      </c>
      <c r="M1282" t="s">
        <v>83</v>
      </c>
      <c r="N1282" t="s">
        <v>83</v>
      </c>
      <c r="O1282" t="s">
        <v>500</v>
      </c>
      <c r="P1282" t="s">
        <v>2174</v>
      </c>
      <c r="Q1282" t="s">
        <v>252</v>
      </c>
      <c r="R1282" t="s">
        <v>140</v>
      </c>
      <c r="S1282" t="s">
        <v>7517</v>
      </c>
      <c r="T1282" t="s">
        <v>7517</v>
      </c>
      <c r="U1282" t="s">
        <v>7518</v>
      </c>
      <c r="V1282">
        <v>900</v>
      </c>
      <c r="W1282" s="3">
        <v>0</v>
      </c>
      <c r="X1282">
        <v>0</v>
      </c>
      <c r="Y1282">
        <v>0</v>
      </c>
      <c r="Z1282">
        <v>0</v>
      </c>
      <c r="AA1282">
        <v>0</v>
      </c>
      <c r="AB1282">
        <v>0</v>
      </c>
      <c r="AC1282">
        <v>0.008</v>
      </c>
      <c r="AD1282">
        <v>0</v>
      </c>
      <c r="AE1282">
        <v>3</v>
      </c>
      <c r="AF1282" t="s">
        <v>7521</v>
      </c>
      <c r="AG1282">
        <v>0</v>
      </c>
      <c r="AH1282" t="s">
        <v>7522</v>
      </c>
      <c r="AI1282">
        <v>54985</v>
      </c>
      <c r="AJ1282" t="s">
        <v>119</v>
      </c>
      <c r="AK1282">
        <v>54985</v>
      </c>
      <c r="AL1282" t="s">
        <v>119</v>
      </c>
      <c r="AM1282">
        <v>151.20875</v>
      </c>
      <c r="AN1282">
        <v>29.991818182</v>
      </c>
      <c r="AO1282">
        <v>34.990454545</v>
      </c>
      <c r="AP1282">
        <v>0</v>
      </c>
      <c r="AQ1282" t="s">
        <v>507</v>
      </c>
      <c r="AR1282" t="s">
        <v>75</v>
      </c>
      <c r="AS1282">
        <v>151.20875</v>
      </c>
      <c r="AT1282">
        <v>29.991818182</v>
      </c>
      <c r="AU1282">
        <v>34.990454545</v>
      </c>
      <c r="AV1282">
        <v>0</v>
      </c>
      <c r="AW1282" t="s">
        <v>507</v>
      </c>
      <c r="AX1282" t="s">
        <v>75</v>
      </c>
      <c r="AY1282">
        <v>151.20875</v>
      </c>
      <c r="AZ1282">
        <v>29.991818182</v>
      </c>
      <c r="BA1282">
        <v>34.990454545</v>
      </c>
      <c r="BB1282">
        <v>0</v>
      </c>
      <c r="BC1282" t="s">
        <v>507</v>
      </c>
      <c r="BD1282" t="s">
        <v>75</v>
      </c>
      <c r="BE1282">
        <v>151.20875</v>
      </c>
      <c r="BF1282">
        <v>29.991818182</v>
      </c>
      <c r="BG1282">
        <v>34.990454545</v>
      </c>
      <c r="BH1282">
        <v>0</v>
      </c>
      <c r="BI1282" t="s">
        <v>122</v>
      </c>
      <c r="BJ1282" t="s">
        <v>123</v>
      </c>
      <c r="BK1282">
        <v>13114354812</v>
      </c>
      <c r="BL1282" t="s">
        <v>97</v>
      </c>
      <c r="BM1282" t="s">
        <v>98</v>
      </c>
      <c r="BN1282">
        <v>18672470716</v>
      </c>
      <c r="BO1282" t="s">
        <v>99</v>
      </c>
      <c r="BP1282" t="s">
        <v>100</v>
      </c>
      <c r="BQ1282">
        <v>13016408328</v>
      </c>
      <c r="BR1282" t="s">
        <v>75</v>
      </c>
      <c r="BS1282" t="s">
        <v>101</v>
      </c>
    </row>
    <row r="1283" spans="1:71">
      <c r="A1283" t="s">
        <v>7510</v>
      </c>
      <c r="B1283" t="s">
        <v>72</v>
      </c>
      <c r="C1283" t="s">
        <v>7511</v>
      </c>
      <c r="D1283" t="s">
        <v>7512</v>
      </c>
      <c r="E1283" t="s">
        <v>7513</v>
      </c>
      <c r="F1283" t="s">
        <v>76</v>
      </c>
      <c r="G1283" t="s">
        <v>77</v>
      </c>
      <c r="H1283" t="s">
        <v>108</v>
      </c>
      <c r="I1283" t="s">
        <v>834</v>
      </c>
      <c r="J1283" t="s">
        <v>7514</v>
      </c>
      <c r="K1283" t="s">
        <v>7515</v>
      </c>
      <c r="L1283" t="s">
        <v>7516</v>
      </c>
      <c r="M1283" t="s">
        <v>83</v>
      </c>
      <c r="N1283" t="s">
        <v>83</v>
      </c>
      <c r="O1283" t="s">
        <v>500</v>
      </c>
      <c r="P1283" t="s">
        <v>2174</v>
      </c>
      <c r="Q1283" t="s">
        <v>252</v>
      </c>
      <c r="R1283" t="s">
        <v>140</v>
      </c>
      <c r="S1283" t="s">
        <v>7517</v>
      </c>
      <c r="T1283" t="s">
        <v>7517</v>
      </c>
      <c r="U1283" t="s">
        <v>7518</v>
      </c>
      <c r="V1283">
        <v>900</v>
      </c>
      <c r="W1283" s="3">
        <v>0</v>
      </c>
      <c r="X1283">
        <v>0</v>
      </c>
      <c r="Y1283">
        <v>0</v>
      </c>
      <c r="Z1283">
        <v>0</v>
      </c>
      <c r="AA1283">
        <v>0</v>
      </c>
      <c r="AB1283">
        <v>0</v>
      </c>
      <c r="AC1283">
        <v>0.008</v>
      </c>
      <c r="AD1283">
        <v>0</v>
      </c>
      <c r="AE1283">
        <v>3</v>
      </c>
      <c r="AF1283" t="s">
        <v>7523</v>
      </c>
      <c r="AG1283">
        <v>0</v>
      </c>
      <c r="AH1283" t="s">
        <v>7524</v>
      </c>
      <c r="AI1283">
        <v>34990</v>
      </c>
      <c r="AJ1283" t="s">
        <v>119</v>
      </c>
      <c r="AK1283">
        <v>34990</v>
      </c>
      <c r="AL1283" t="s">
        <v>119</v>
      </c>
      <c r="AM1283">
        <v>96.2225</v>
      </c>
      <c r="AN1283">
        <v>19.085454545</v>
      </c>
      <c r="AO1283">
        <v>22.266363636</v>
      </c>
      <c r="AP1283">
        <v>0</v>
      </c>
      <c r="AQ1283" t="s">
        <v>507</v>
      </c>
      <c r="AR1283" t="s">
        <v>75</v>
      </c>
      <c r="AS1283">
        <v>96.2225</v>
      </c>
      <c r="AT1283">
        <v>19.085454545</v>
      </c>
      <c r="AU1283">
        <v>22.266363636</v>
      </c>
      <c r="AV1283">
        <v>0</v>
      </c>
      <c r="AW1283" t="s">
        <v>507</v>
      </c>
      <c r="AX1283" t="s">
        <v>75</v>
      </c>
      <c r="AY1283">
        <v>96.2225</v>
      </c>
      <c r="AZ1283">
        <v>19.085454545</v>
      </c>
      <c r="BA1283">
        <v>22.266363636</v>
      </c>
      <c r="BB1283">
        <v>0</v>
      </c>
      <c r="BC1283" t="s">
        <v>507</v>
      </c>
      <c r="BD1283" t="s">
        <v>75</v>
      </c>
      <c r="BE1283">
        <v>96.2225</v>
      </c>
      <c r="BF1283">
        <v>19.085454545</v>
      </c>
      <c r="BG1283">
        <v>22.266363636</v>
      </c>
      <c r="BH1283">
        <v>0</v>
      </c>
      <c r="BI1283" t="s">
        <v>122</v>
      </c>
      <c r="BJ1283" t="s">
        <v>123</v>
      </c>
      <c r="BK1283">
        <v>13114354812</v>
      </c>
      <c r="BL1283" t="s">
        <v>97</v>
      </c>
      <c r="BM1283" t="s">
        <v>98</v>
      </c>
      <c r="BN1283">
        <v>18672470716</v>
      </c>
      <c r="BO1283" t="s">
        <v>99</v>
      </c>
      <c r="BP1283" t="s">
        <v>100</v>
      </c>
      <c r="BQ1283">
        <v>13016408328</v>
      </c>
      <c r="BR1283" t="s">
        <v>75</v>
      </c>
      <c r="BS1283" t="s">
        <v>101</v>
      </c>
    </row>
    <row r="1284" spans="1:71">
      <c r="A1284" t="s">
        <v>7525</v>
      </c>
      <c r="B1284" t="s">
        <v>72</v>
      </c>
      <c r="C1284" t="s">
        <v>7526</v>
      </c>
      <c r="D1284" t="s">
        <v>7527</v>
      </c>
      <c r="E1284" t="s">
        <v>7528</v>
      </c>
      <c r="F1284" t="s">
        <v>76</v>
      </c>
      <c r="G1284" t="s">
        <v>77</v>
      </c>
      <c r="H1284" t="s">
        <v>108</v>
      </c>
      <c r="I1284" t="s">
        <v>1043</v>
      </c>
      <c r="J1284" t="s">
        <v>7529</v>
      </c>
      <c r="K1284" t="s">
        <v>7530</v>
      </c>
      <c r="L1284" t="s">
        <v>7531</v>
      </c>
      <c r="M1284" t="s">
        <v>83</v>
      </c>
      <c r="N1284" t="s">
        <v>83</v>
      </c>
      <c r="O1284" t="s">
        <v>85</v>
      </c>
      <c r="P1284" t="s">
        <v>86</v>
      </c>
      <c r="Q1284" t="s">
        <v>2643</v>
      </c>
      <c r="R1284" t="s">
        <v>237</v>
      </c>
      <c r="S1284" t="s">
        <v>7532</v>
      </c>
      <c r="T1284" t="s">
        <v>7532</v>
      </c>
      <c r="U1284" t="s">
        <v>7533</v>
      </c>
      <c r="V1284">
        <v>800</v>
      </c>
      <c r="W1284">
        <v>0</v>
      </c>
      <c r="X1284">
        <v>0</v>
      </c>
      <c r="Y1284">
        <v>0</v>
      </c>
      <c r="Z1284">
        <v>0</v>
      </c>
      <c r="AA1284">
        <v>0</v>
      </c>
      <c r="AB1284">
        <v>0</v>
      </c>
      <c r="AC1284">
        <v>8</v>
      </c>
      <c r="AD1284">
        <v>0</v>
      </c>
      <c r="AE1284">
        <v>1</v>
      </c>
      <c r="AF1284" t="s">
        <v>102</v>
      </c>
      <c r="AG1284">
        <v>0</v>
      </c>
      <c r="AH1284" t="s">
        <v>7534</v>
      </c>
      <c r="AI1284">
        <v>30000</v>
      </c>
      <c r="AJ1284" t="s">
        <v>119</v>
      </c>
      <c r="AK1284">
        <v>100000</v>
      </c>
      <c r="AL1284" t="s">
        <v>119</v>
      </c>
      <c r="AM1284">
        <v>0</v>
      </c>
      <c r="AN1284">
        <v>0</v>
      </c>
      <c r="AO1284">
        <v>0</v>
      </c>
      <c r="AP1284">
        <v>0</v>
      </c>
      <c r="AQ1284" t="s">
        <v>120</v>
      </c>
      <c r="AR1284" t="s">
        <v>75</v>
      </c>
      <c r="AS1284">
        <v>0</v>
      </c>
      <c r="AT1284">
        <v>0</v>
      </c>
      <c r="AU1284">
        <v>0</v>
      </c>
      <c r="AV1284">
        <v>0</v>
      </c>
      <c r="AW1284" t="s">
        <v>120</v>
      </c>
      <c r="AX1284" t="s">
        <v>75</v>
      </c>
      <c r="AY1284">
        <v>0</v>
      </c>
      <c r="AZ1284">
        <v>0</v>
      </c>
      <c r="BA1284">
        <v>0</v>
      </c>
      <c r="BB1284">
        <v>0</v>
      </c>
      <c r="BC1284" t="s">
        <v>121</v>
      </c>
      <c r="BD1284" t="s">
        <v>75</v>
      </c>
      <c r="BE1284">
        <v>0</v>
      </c>
      <c r="BF1284">
        <v>0</v>
      </c>
      <c r="BG1284">
        <v>0</v>
      </c>
      <c r="BH1284">
        <v>0</v>
      </c>
      <c r="BI1284" t="s">
        <v>122</v>
      </c>
      <c r="BJ1284" t="s">
        <v>123</v>
      </c>
      <c r="BK1284">
        <v>13114354812</v>
      </c>
      <c r="BL1284" t="s">
        <v>97</v>
      </c>
      <c r="BM1284" t="s">
        <v>98</v>
      </c>
      <c r="BN1284">
        <v>18672470716</v>
      </c>
      <c r="BO1284" t="s">
        <v>99</v>
      </c>
      <c r="BP1284" t="s">
        <v>100</v>
      </c>
      <c r="BQ1284">
        <v>13016408328</v>
      </c>
      <c r="BR1284" t="s">
        <v>75</v>
      </c>
      <c r="BS1284" t="s">
        <v>101</v>
      </c>
    </row>
    <row r="1285" spans="1:71">
      <c r="A1285" t="s">
        <v>7525</v>
      </c>
      <c r="B1285" t="s">
        <v>72</v>
      </c>
      <c r="C1285" t="s">
        <v>7526</v>
      </c>
      <c r="D1285" t="s">
        <v>7527</v>
      </c>
      <c r="E1285" t="s">
        <v>7528</v>
      </c>
      <c r="F1285" t="s">
        <v>76</v>
      </c>
      <c r="G1285" t="s">
        <v>77</v>
      </c>
      <c r="H1285" t="s">
        <v>108</v>
      </c>
      <c r="I1285" t="s">
        <v>1043</v>
      </c>
      <c r="J1285" t="s">
        <v>7529</v>
      </c>
      <c r="K1285" t="s">
        <v>7530</v>
      </c>
      <c r="L1285" t="s">
        <v>7531</v>
      </c>
      <c r="M1285" t="s">
        <v>83</v>
      </c>
      <c r="N1285" t="s">
        <v>83</v>
      </c>
      <c r="O1285" t="s">
        <v>85</v>
      </c>
      <c r="P1285" t="s">
        <v>86</v>
      </c>
      <c r="Q1285" t="s">
        <v>2643</v>
      </c>
      <c r="R1285" t="s">
        <v>237</v>
      </c>
      <c r="S1285" t="s">
        <v>7532</v>
      </c>
      <c r="T1285" t="s">
        <v>7532</v>
      </c>
      <c r="U1285" t="s">
        <v>7533</v>
      </c>
      <c r="V1285">
        <v>800</v>
      </c>
      <c r="W1285">
        <v>0</v>
      </c>
      <c r="X1285">
        <v>0</v>
      </c>
      <c r="Y1285">
        <v>0</v>
      </c>
      <c r="Z1285">
        <v>0</v>
      </c>
      <c r="AA1285">
        <v>0</v>
      </c>
      <c r="AB1285">
        <v>0</v>
      </c>
      <c r="AC1285">
        <v>8</v>
      </c>
      <c r="AD1285">
        <v>0</v>
      </c>
      <c r="AE1285">
        <v>1</v>
      </c>
      <c r="AF1285" t="s">
        <v>7535</v>
      </c>
      <c r="AG1285">
        <v>0</v>
      </c>
      <c r="AH1285" t="s">
        <v>7534</v>
      </c>
      <c r="AI1285">
        <v>30000</v>
      </c>
      <c r="AJ1285" t="s">
        <v>119</v>
      </c>
      <c r="AK1285">
        <v>100000</v>
      </c>
      <c r="AL1285" t="s">
        <v>119</v>
      </c>
      <c r="AM1285">
        <v>3.36363636</v>
      </c>
      <c r="AN1285">
        <v>0</v>
      </c>
      <c r="AO1285">
        <v>0</v>
      </c>
      <c r="AP1285">
        <v>0</v>
      </c>
      <c r="AQ1285" t="s">
        <v>93</v>
      </c>
      <c r="AR1285" t="s">
        <v>75</v>
      </c>
      <c r="AS1285">
        <v>3.36363636</v>
      </c>
      <c r="AT1285">
        <v>0</v>
      </c>
      <c r="AU1285">
        <v>0</v>
      </c>
      <c r="AV1285">
        <v>0</v>
      </c>
      <c r="AW1285" t="s">
        <v>93</v>
      </c>
      <c r="AX1285" t="s">
        <v>75</v>
      </c>
      <c r="AY1285">
        <v>3.36363636</v>
      </c>
      <c r="AZ1285">
        <v>0</v>
      </c>
      <c r="BA1285">
        <v>0</v>
      </c>
      <c r="BB1285">
        <v>0</v>
      </c>
      <c r="BC1285" t="s">
        <v>83</v>
      </c>
      <c r="BD1285" t="s">
        <v>75</v>
      </c>
      <c r="BE1285">
        <v>0</v>
      </c>
      <c r="BF1285">
        <v>0</v>
      </c>
      <c r="BG1285">
        <v>0</v>
      </c>
      <c r="BH1285">
        <v>0</v>
      </c>
      <c r="BI1285" t="s">
        <v>122</v>
      </c>
      <c r="BJ1285" t="s">
        <v>123</v>
      </c>
      <c r="BK1285">
        <v>13114354812</v>
      </c>
      <c r="BL1285" t="s">
        <v>97</v>
      </c>
      <c r="BM1285" t="s">
        <v>98</v>
      </c>
      <c r="BN1285">
        <v>18672470716</v>
      </c>
      <c r="BO1285" t="s">
        <v>99</v>
      </c>
      <c r="BP1285" t="s">
        <v>100</v>
      </c>
      <c r="BQ1285">
        <v>13016408328</v>
      </c>
      <c r="BR1285" t="s">
        <v>75</v>
      </c>
      <c r="BS1285" t="s">
        <v>101</v>
      </c>
    </row>
    <row r="1286" spans="1:71">
      <c r="A1286" t="s">
        <v>7536</v>
      </c>
      <c r="B1286" t="s">
        <v>72</v>
      </c>
      <c r="C1286" t="s">
        <v>7537</v>
      </c>
      <c r="D1286" t="s">
        <v>7538</v>
      </c>
      <c r="E1286" t="s">
        <v>7539</v>
      </c>
      <c r="F1286" t="s">
        <v>76</v>
      </c>
      <c r="G1286" t="s">
        <v>77</v>
      </c>
      <c r="H1286" t="s">
        <v>108</v>
      </c>
      <c r="I1286" t="s">
        <v>496</v>
      </c>
      <c r="J1286" t="s">
        <v>7540</v>
      </c>
      <c r="K1286" t="s">
        <v>7541</v>
      </c>
      <c r="L1286" t="s">
        <v>7542</v>
      </c>
      <c r="M1286" t="s">
        <v>83</v>
      </c>
      <c r="N1286" t="s">
        <v>83</v>
      </c>
      <c r="O1286" t="s">
        <v>581</v>
      </c>
      <c r="P1286" t="s">
        <v>986</v>
      </c>
      <c r="Q1286" t="s">
        <v>583</v>
      </c>
      <c r="R1286" t="s">
        <v>116</v>
      </c>
      <c r="S1286" t="s">
        <v>7543</v>
      </c>
      <c r="T1286" t="s">
        <v>7543</v>
      </c>
      <c r="U1286" t="s">
        <v>7544</v>
      </c>
      <c r="V1286">
        <v>230</v>
      </c>
      <c r="W1286">
        <v>0</v>
      </c>
      <c r="X1286">
        <v>0</v>
      </c>
      <c r="Y1286">
        <v>0</v>
      </c>
      <c r="Z1286">
        <v>0</v>
      </c>
      <c r="AA1286">
        <v>0</v>
      </c>
      <c r="AB1286">
        <v>0</v>
      </c>
      <c r="AC1286">
        <v>4.5</v>
      </c>
      <c r="AD1286">
        <v>0</v>
      </c>
      <c r="AE1286">
        <v>1</v>
      </c>
      <c r="AF1286" t="s">
        <v>102</v>
      </c>
      <c r="AG1286">
        <v>0</v>
      </c>
      <c r="AH1286" t="s">
        <v>5515</v>
      </c>
      <c r="AI1286">
        <v>5500</v>
      </c>
      <c r="AJ1286" t="s">
        <v>119</v>
      </c>
      <c r="AK1286">
        <v>10000</v>
      </c>
      <c r="AL1286" t="s">
        <v>119</v>
      </c>
      <c r="AM1286">
        <v>0</v>
      </c>
      <c r="AN1286">
        <v>0</v>
      </c>
      <c r="AO1286">
        <v>0</v>
      </c>
      <c r="AP1286">
        <v>0</v>
      </c>
      <c r="AQ1286" t="s">
        <v>120</v>
      </c>
      <c r="AR1286" t="s">
        <v>75</v>
      </c>
      <c r="AS1286">
        <v>0</v>
      </c>
      <c r="AT1286">
        <v>0</v>
      </c>
      <c r="AU1286">
        <v>0</v>
      </c>
      <c r="AV1286">
        <v>0</v>
      </c>
      <c r="AW1286" t="s">
        <v>121</v>
      </c>
      <c r="AX1286" t="s">
        <v>75</v>
      </c>
      <c r="AY1286">
        <v>0</v>
      </c>
      <c r="AZ1286">
        <v>0</v>
      </c>
      <c r="BA1286">
        <v>0</v>
      </c>
      <c r="BB1286">
        <v>0</v>
      </c>
      <c r="BC1286" t="s">
        <v>121</v>
      </c>
      <c r="BD1286" t="s">
        <v>75</v>
      </c>
      <c r="BE1286">
        <v>0</v>
      </c>
      <c r="BF1286">
        <v>0</v>
      </c>
      <c r="BG1286">
        <v>0</v>
      </c>
      <c r="BH1286">
        <v>0</v>
      </c>
      <c r="BI1286" t="s">
        <v>122</v>
      </c>
      <c r="BJ1286" t="s">
        <v>123</v>
      </c>
      <c r="BK1286">
        <v>13114354812</v>
      </c>
      <c r="BL1286" t="s">
        <v>97</v>
      </c>
      <c r="BM1286" t="s">
        <v>98</v>
      </c>
      <c r="BN1286">
        <v>18672470716</v>
      </c>
      <c r="BO1286" t="s">
        <v>99</v>
      </c>
      <c r="BP1286" t="s">
        <v>100</v>
      </c>
      <c r="BQ1286">
        <v>13016408328</v>
      </c>
      <c r="BR1286" t="s">
        <v>75</v>
      </c>
      <c r="BS1286" t="s">
        <v>101</v>
      </c>
    </row>
    <row r="1287" spans="1:71">
      <c r="A1287" t="s">
        <v>7536</v>
      </c>
      <c r="B1287" t="s">
        <v>72</v>
      </c>
      <c r="C1287" t="s">
        <v>7537</v>
      </c>
      <c r="D1287" t="s">
        <v>7538</v>
      </c>
      <c r="E1287" t="s">
        <v>7539</v>
      </c>
      <c r="F1287" t="s">
        <v>76</v>
      </c>
      <c r="G1287" t="s">
        <v>77</v>
      </c>
      <c r="H1287" t="s">
        <v>108</v>
      </c>
      <c r="I1287" t="s">
        <v>496</v>
      </c>
      <c r="J1287" t="s">
        <v>7540</v>
      </c>
      <c r="K1287" t="s">
        <v>7541</v>
      </c>
      <c r="L1287" t="s">
        <v>7542</v>
      </c>
      <c r="M1287" t="s">
        <v>83</v>
      </c>
      <c r="N1287" t="s">
        <v>83</v>
      </c>
      <c r="O1287" t="s">
        <v>581</v>
      </c>
      <c r="P1287" t="s">
        <v>986</v>
      </c>
      <c r="Q1287" t="s">
        <v>583</v>
      </c>
      <c r="R1287" t="s">
        <v>116</v>
      </c>
      <c r="S1287" t="s">
        <v>7543</v>
      </c>
      <c r="T1287" t="s">
        <v>7543</v>
      </c>
      <c r="U1287" t="s">
        <v>7544</v>
      </c>
      <c r="V1287">
        <v>230</v>
      </c>
      <c r="W1287">
        <v>0</v>
      </c>
      <c r="X1287">
        <v>0</v>
      </c>
      <c r="Y1287">
        <v>0</v>
      </c>
      <c r="Z1287">
        <v>0</v>
      </c>
      <c r="AA1287">
        <v>0</v>
      </c>
      <c r="AB1287">
        <v>0</v>
      </c>
      <c r="AC1287">
        <v>4.5</v>
      </c>
      <c r="AD1287">
        <v>0</v>
      </c>
      <c r="AE1287">
        <v>1</v>
      </c>
      <c r="AF1287" t="s">
        <v>5514</v>
      </c>
      <c r="AG1287">
        <v>0</v>
      </c>
      <c r="AH1287" t="s">
        <v>5515</v>
      </c>
      <c r="AI1287">
        <v>5500</v>
      </c>
      <c r="AJ1287" t="s">
        <v>119</v>
      </c>
      <c r="AK1287">
        <v>10000</v>
      </c>
      <c r="AL1287" t="s">
        <v>119</v>
      </c>
      <c r="AM1287">
        <v>0.0437595</v>
      </c>
      <c r="AN1287">
        <v>0</v>
      </c>
      <c r="AO1287">
        <v>0</v>
      </c>
      <c r="AP1287">
        <v>0</v>
      </c>
      <c r="AQ1287" t="s">
        <v>93</v>
      </c>
      <c r="AR1287" t="s">
        <v>75</v>
      </c>
      <c r="AS1287">
        <v>0.0437595</v>
      </c>
      <c r="AT1287">
        <v>0</v>
      </c>
      <c r="AU1287">
        <v>0</v>
      </c>
      <c r="AV1287">
        <v>0</v>
      </c>
      <c r="AW1287" t="s">
        <v>93</v>
      </c>
      <c r="AX1287" t="s">
        <v>75</v>
      </c>
      <c r="AY1287">
        <v>0.0437595</v>
      </c>
      <c r="AZ1287">
        <v>0</v>
      </c>
      <c r="BA1287">
        <v>0</v>
      </c>
      <c r="BB1287">
        <v>0</v>
      </c>
      <c r="BC1287" t="s">
        <v>83</v>
      </c>
      <c r="BD1287" t="s">
        <v>75</v>
      </c>
      <c r="BE1287">
        <v>0</v>
      </c>
      <c r="BF1287">
        <v>0</v>
      </c>
      <c r="BG1287">
        <v>0</v>
      </c>
      <c r="BH1287">
        <v>0</v>
      </c>
      <c r="BI1287" t="s">
        <v>122</v>
      </c>
      <c r="BJ1287" t="s">
        <v>123</v>
      </c>
      <c r="BK1287">
        <v>13114354812</v>
      </c>
      <c r="BL1287" t="s">
        <v>97</v>
      </c>
      <c r="BM1287" t="s">
        <v>98</v>
      </c>
      <c r="BN1287">
        <v>18672470716</v>
      </c>
      <c r="BO1287" t="s">
        <v>99</v>
      </c>
      <c r="BP1287" t="s">
        <v>100</v>
      </c>
      <c r="BQ1287">
        <v>13016408328</v>
      </c>
      <c r="BR1287" t="s">
        <v>75</v>
      </c>
      <c r="BS1287" t="s">
        <v>101</v>
      </c>
    </row>
    <row r="1288" spans="1:71">
      <c r="A1288" t="s">
        <v>7545</v>
      </c>
      <c r="B1288" t="s">
        <v>72</v>
      </c>
      <c r="C1288" t="s">
        <v>7546</v>
      </c>
      <c r="D1288" t="s">
        <v>7547</v>
      </c>
      <c r="E1288" t="s">
        <v>7548</v>
      </c>
      <c r="F1288" t="s">
        <v>76</v>
      </c>
      <c r="G1288" t="s">
        <v>77</v>
      </c>
      <c r="H1288" t="s">
        <v>108</v>
      </c>
      <c r="I1288" t="s">
        <v>109</v>
      </c>
      <c r="J1288" t="s">
        <v>7549</v>
      </c>
      <c r="K1288" t="s">
        <v>7550</v>
      </c>
      <c r="L1288" t="s">
        <v>7551</v>
      </c>
      <c r="M1288" t="s">
        <v>83</v>
      </c>
      <c r="N1288" t="s">
        <v>83</v>
      </c>
      <c r="O1288" t="s">
        <v>85</v>
      </c>
      <c r="P1288" t="s">
        <v>86</v>
      </c>
      <c r="Q1288" t="s">
        <v>1261</v>
      </c>
      <c r="R1288" t="s">
        <v>85</v>
      </c>
      <c r="S1288" t="s">
        <v>7552</v>
      </c>
      <c r="T1288" t="s">
        <v>7553</v>
      </c>
      <c r="U1288" t="s">
        <v>7554</v>
      </c>
      <c r="V1288">
        <v>3500</v>
      </c>
      <c r="W1288">
        <v>0</v>
      </c>
      <c r="X1288">
        <v>0</v>
      </c>
      <c r="Y1288">
        <v>0</v>
      </c>
      <c r="Z1288">
        <v>0</v>
      </c>
      <c r="AA1288">
        <v>0</v>
      </c>
      <c r="AB1288">
        <v>0</v>
      </c>
      <c r="AC1288">
        <v>1.8</v>
      </c>
      <c r="AD1288">
        <v>0</v>
      </c>
      <c r="AE1288">
        <v>2</v>
      </c>
      <c r="AF1288" t="s">
        <v>102</v>
      </c>
      <c r="AG1288">
        <v>0</v>
      </c>
      <c r="AH1288" t="s">
        <v>83</v>
      </c>
      <c r="AI1288">
        <v>0</v>
      </c>
      <c r="AJ1288" t="s">
        <v>119</v>
      </c>
      <c r="AK1288">
        <v>0</v>
      </c>
      <c r="AL1288" t="s">
        <v>119</v>
      </c>
      <c r="AM1288">
        <v>0</v>
      </c>
      <c r="AN1288">
        <v>0</v>
      </c>
      <c r="AO1288">
        <v>0</v>
      </c>
      <c r="AP1288">
        <v>0</v>
      </c>
      <c r="AQ1288" t="s">
        <v>103</v>
      </c>
      <c r="AR1288" t="s">
        <v>75</v>
      </c>
      <c r="AS1288">
        <v>0</v>
      </c>
      <c r="AT1288">
        <v>0</v>
      </c>
      <c r="AU1288">
        <v>0</v>
      </c>
      <c r="AV1288">
        <v>0</v>
      </c>
      <c r="AW1288" t="s">
        <v>103</v>
      </c>
      <c r="AX1288" t="s">
        <v>75</v>
      </c>
      <c r="AY1288">
        <v>0</v>
      </c>
      <c r="AZ1288">
        <v>0</v>
      </c>
      <c r="BA1288">
        <v>0</v>
      </c>
      <c r="BB1288">
        <v>0</v>
      </c>
      <c r="BC1288" t="s">
        <v>83</v>
      </c>
      <c r="BD1288" t="s">
        <v>75</v>
      </c>
      <c r="BE1288">
        <v>0</v>
      </c>
      <c r="BF1288">
        <v>0</v>
      </c>
      <c r="BG1288">
        <v>0</v>
      </c>
      <c r="BH1288">
        <v>0</v>
      </c>
      <c r="BI1288" t="s">
        <v>122</v>
      </c>
      <c r="BJ1288" t="s">
        <v>123</v>
      </c>
      <c r="BK1288">
        <v>13114354812</v>
      </c>
      <c r="BL1288" t="s">
        <v>97</v>
      </c>
      <c r="BM1288" t="s">
        <v>98</v>
      </c>
      <c r="BN1288">
        <v>18672470716</v>
      </c>
      <c r="BO1288" t="s">
        <v>99</v>
      </c>
      <c r="BP1288" t="s">
        <v>100</v>
      </c>
      <c r="BQ1288">
        <v>13016408328</v>
      </c>
      <c r="BR1288" t="s">
        <v>75</v>
      </c>
      <c r="BS1288" t="s">
        <v>101</v>
      </c>
    </row>
    <row r="1289" spans="1:71">
      <c r="A1289" t="s">
        <v>7545</v>
      </c>
      <c r="B1289" t="s">
        <v>72</v>
      </c>
      <c r="C1289" t="s">
        <v>7546</v>
      </c>
      <c r="D1289" t="s">
        <v>7547</v>
      </c>
      <c r="E1289" t="s">
        <v>7548</v>
      </c>
      <c r="F1289" t="s">
        <v>76</v>
      </c>
      <c r="G1289" t="s">
        <v>77</v>
      </c>
      <c r="H1289" t="s">
        <v>108</v>
      </c>
      <c r="I1289" t="s">
        <v>109</v>
      </c>
      <c r="J1289" t="s">
        <v>7549</v>
      </c>
      <c r="K1289" t="s">
        <v>7550</v>
      </c>
      <c r="L1289" t="s">
        <v>7551</v>
      </c>
      <c r="M1289" t="s">
        <v>83</v>
      </c>
      <c r="N1289" t="s">
        <v>83</v>
      </c>
      <c r="O1289" t="s">
        <v>85</v>
      </c>
      <c r="P1289" t="s">
        <v>86</v>
      </c>
      <c r="Q1289" t="s">
        <v>1261</v>
      </c>
      <c r="R1289" t="s">
        <v>85</v>
      </c>
      <c r="S1289" t="s">
        <v>7552</v>
      </c>
      <c r="T1289" t="s">
        <v>7553</v>
      </c>
      <c r="U1289" t="s">
        <v>7554</v>
      </c>
      <c r="V1289">
        <v>3500</v>
      </c>
      <c r="W1289">
        <v>0</v>
      </c>
      <c r="X1289">
        <v>0</v>
      </c>
      <c r="Y1289">
        <v>0</v>
      </c>
      <c r="Z1289">
        <v>0</v>
      </c>
      <c r="AA1289">
        <v>0</v>
      </c>
      <c r="AB1289">
        <v>0</v>
      </c>
      <c r="AC1289">
        <v>1.8</v>
      </c>
      <c r="AD1289">
        <v>0</v>
      </c>
      <c r="AE1289">
        <v>2</v>
      </c>
      <c r="AF1289" t="s">
        <v>5787</v>
      </c>
      <c r="AG1289">
        <v>0</v>
      </c>
      <c r="AH1289" t="s">
        <v>7555</v>
      </c>
      <c r="AI1289">
        <v>3000</v>
      </c>
      <c r="AJ1289" t="s">
        <v>119</v>
      </c>
      <c r="AK1289">
        <v>3000</v>
      </c>
      <c r="AL1289" t="s">
        <v>119</v>
      </c>
      <c r="AM1289">
        <v>4.177272727</v>
      </c>
      <c r="AN1289">
        <v>0</v>
      </c>
      <c r="AO1289">
        <v>0</v>
      </c>
      <c r="AP1289">
        <v>0</v>
      </c>
      <c r="AQ1289" t="s">
        <v>83</v>
      </c>
      <c r="AR1289" t="s">
        <v>75</v>
      </c>
      <c r="AS1289">
        <v>0</v>
      </c>
      <c r="AT1289">
        <v>0</v>
      </c>
      <c r="AU1289">
        <v>0</v>
      </c>
      <c r="AV1289">
        <v>0</v>
      </c>
      <c r="AW1289" t="s">
        <v>83</v>
      </c>
      <c r="AX1289" t="s">
        <v>75</v>
      </c>
      <c r="AY1289">
        <v>0</v>
      </c>
      <c r="AZ1289">
        <v>0</v>
      </c>
      <c r="BA1289">
        <v>0</v>
      </c>
      <c r="BB1289">
        <v>0</v>
      </c>
      <c r="BC1289" t="s">
        <v>83</v>
      </c>
      <c r="BD1289" t="s">
        <v>75</v>
      </c>
      <c r="BE1289">
        <v>0</v>
      </c>
      <c r="BF1289">
        <v>0</v>
      </c>
      <c r="BG1289">
        <v>0</v>
      </c>
      <c r="BH1289">
        <v>0</v>
      </c>
      <c r="BI1289" t="s">
        <v>122</v>
      </c>
      <c r="BJ1289" t="s">
        <v>123</v>
      </c>
      <c r="BK1289">
        <v>13114354812</v>
      </c>
      <c r="BL1289" t="s">
        <v>97</v>
      </c>
      <c r="BM1289" t="s">
        <v>98</v>
      </c>
      <c r="BN1289">
        <v>18672470716</v>
      </c>
      <c r="BO1289" t="s">
        <v>99</v>
      </c>
      <c r="BP1289" t="s">
        <v>100</v>
      </c>
      <c r="BQ1289">
        <v>13016408328</v>
      </c>
      <c r="BR1289" t="s">
        <v>75</v>
      </c>
      <c r="BS1289" t="s">
        <v>101</v>
      </c>
    </row>
    <row r="1290" spans="1:71">
      <c r="A1290" t="s">
        <v>7556</v>
      </c>
      <c r="B1290" t="s">
        <v>72</v>
      </c>
      <c r="C1290" t="s">
        <v>7557</v>
      </c>
      <c r="D1290" t="s">
        <v>7558</v>
      </c>
      <c r="E1290" t="s">
        <v>75</v>
      </c>
      <c r="F1290" t="s">
        <v>76</v>
      </c>
      <c r="G1290" t="s">
        <v>77</v>
      </c>
      <c r="H1290" t="s">
        <v>108</v>
      </c>
      <c r="I1290" t="s">
        <v>109</v>
      </c>
      <c r="J1290" t="s">
        <v>7559</v>
      </c>
      <c r="K1290" t="s">
        <v>7560</v>
      </c>
      <c r="L1290" t="s">
        <v>7561</v>
      </c>
      <c r="M1290" t="s">
        <v>83</v>
      </c>
      <c r="N1290" t="s">
        <v>83</v>
      </c>
      <c r="O1290" t="s">
        <v>1047</v>
      </c>
      <c r="P1290" t="s">
        <v>1794</v>
      </c>
      <c r="Q1290" t="s">
        <v>1130</v>
      </c>
      <c r="R1290" t="s">
        <v>140</v>
      </c>
      <c r="S1290" t="s">
        <v>7562</v>
      </c>
      <c r="T1290" t="s">
        <v>7562</v>
      </c>
      <c r="U1290" t="s">
        <v>7563</v>
      </c>
      <c r="V1290">
        <v>800</v>
      </c>
      <c r="W1290">
        <v>0</v>
      </c>
      <c r="X1290">
        <v>0</v>
      </c>
      <c r="Y1290">
        <v>0</v>
      </c>
      <c r="Z1290">
        <v>0</v>
      </c>
      <c r="AA1290">
        <v>0</v>
      </c>
      <c r="AB1290">
        <v>0</v>
      </c>
      <c r="AC1290">
        <v>6</v>
      </c>
      <c r="AD1290">
        <v>0</v>
      </c>
      <c r="AE1290">
        <v>1</v>
      </c>
      <c r="AF1290" t="s">
        <v>5911</v>
      </c>
      <c r="AG1290">
        <v>0</v>
      </c>
      <c r="AH1290" t="s">
        <v>1926</v>
      </c>
      <c r="AI1290">
        <v>500</v>
      </c>
      <c r="AJ1290" t="s">
        <v>119</v>
      </c>
      <c r="AK1290">
        <v>500</v>
      </c>
      <c r="AL1290" t="s">
        <v>119</v>
      </c>
      <c r="AM1290">
        <v>0</v>
      </c>
      <c r="AN1290">
        <v>0</v>
      </c>
      <c r="AO1290">
        <v>0</v>
      </c>
      <c r="AP1290">
        <v>0.001515152</v>
      </c>
      <c r="AQ1290" t="s">
        <v>2837</v>
      </c>
      <c r="AR1290" t="s">
        <v>75</v>
      </c>
      <c r="AS1290">
        <v>0</v>
      </c>
      <c r="AT1290">
        <v>0</v>
      </c>
      <c r="AU1290">
        <v>0</v>
      </c>
      <c r="AV1290">
        <v>0.001515152</v>
      </c>
      <c r="AW1290" t="s">
        <v>2837</v>
      </c>
      <c r="AX1290" t="s">
        <v>75</v>
      </c>
      <c r="AY1290">
        <v>0</v>
      </c>
      <c r="AZ1290">
        <v>0</v>
      </c>
      <c r="BA1290">
        <v>0</v>
      </c>
      <c r="BB1290">
        <v>0.001515152</v>
      </c>
      <c r="BC1290" t="s">
        <v>2837</v>
      </c>
      <c r="BD1290" t="s">
        <v>75</v>
      </c>
      <c r="BE1290">
        <v>0</v>
      </c>
      <c r="BF1290">
        <v>0</v>
      </c>
      <c r="BG1290">
        <v>0</v>
      </c>
      <c r="BH1290">
        <v>0.001515152</v>
      </c>
      <c r="BI1290" t="s">
        <v>122</v>
      </c>
      <c r="BJ1290" t="s">
        <v>123</v>
      </c>
      <c r="BK1290">
        <v>13114354812</v>
      </c>
      <c r="BL1290" t="s">
        <v>97</v>
      </c>
      <c r="BM1290" t="s">
        <v>98</v>
      </c>
      <c r="BN1290">
        <v>18672470716</v>
      </c>
      <c r="BO1290" t="s">
        <v>99</v>
      </c>
      <c r="BP1290" t="s">
        <v>100</v>
      </c>
      <c r="BQ1290">
        <v>13016408328</v>
      </c>
      <c r="BR1290" t="s">
        <v>75</v>
      </c>
      <c r="BS1290" t="s">
        <v>101</v>
      </c>
    </row>
    <row r="1291" spans="1:71">
      <c r="A1291" t="s">
        <v>7556</v>
      </c>
      <c r="B1291" t="s">
        <v>72</v>
      </c>
      <c r="C1291" t="s">
        <v>7557</v>
      </c>
      <c r="D1291" t="s">
        <v>7558</v>
      </c>
      <c r="E1291" t="s">
        <v>75</v>
      </c>
      <c r="F1291" t="s">
        <v>76</v>
      </c>
      <c r="G1291" t="s">
        <v>77</v>
      </c>
      <c r="H1291" t="s">
        <v>108</v>
      </c>
      <c r="I1291" t="s">
        <v>109</v>
      </c>
      <c r="J1291" t="s">
        <v>7559</v>
      </c>
      <c r="K1291" t="s">
        <v>7560</v>
      </c>
      <c r="L1291" t="s">
        <v>7561</v>
      </c>
      <c r="M1291" t="s">
        <v>83</v>
      </c>
      <c r="N1291" t="s">
        <v>83</v>
      </c>
      <c r="O1291" t="s">
        <v>1047</v>
      </c>
      <c r="P1291" t="s">
        <v>1794</v>
      </c>
      <c r="Q1291" t="s">
        <v>1130</v>
      </c>
      <c r="R1291" t="s">
        <v>140</v>
      </c>
      <c r="S1291" t="s">
        <v>7562</v>
      </c>
      <c r="T1291" t="s">
        <v>7562</v>
      </c>
      <c r="U1291" t="s">
        <v>7563</v>
      </c>
      <c r="V1291">
        <v>800</v>
      </c>
      <c r="W1291">
        <v>0</v>
      </c>
      <c r="X1291">
        <v>0</v>
      </c>
      <c r="Y1291">
        <v>0</v>
      </c>
      <c r="Z1291">
        <v>0</v>
      </c>
      <c r="AA1291">
        <v>0</v>
      </c>
      <c r="AB1291">
        <v>0</v>
      </c>
      <c r="AC1291">
        <v>0</v>
      </c>
      <c r="AD1291">
        <v>0</v>
      </c>
      <c r="AE1291">
        <v>1</v>
      </c>
      <c r="AF1291" t="s">
        <v>102</v>
      </c>
      <c r="AG1291">
        <v>0</v>
      </c>
      <c r="AH1291" t="s">
        <v>83</v>
      </c>
      <c r="AI1291">
        <v>0</v>
      </c>
      <c r="AJ1291" t="s">
        <v>119</v>
      </c>
      <c r="AK1291">
        <v>0</v>
      </c>
      <c r="AL1291" t="s">
        <v>119</v>
      </c>
      <c r="AM1291">
        <v>0</v>
      </c>
      <c r="AN1291">
        <v>0</v>
      </c>
      <c r="AO1291">
        <v>0</v>
      </c>
      <c r="AP1291">
        <v>0</v>
      </c>
      <c r="AQ1291" t="s">
        <v>103</v>
      </c>
      <c r="AR1291" t="s">
        <v>75</v>
      </c>
      <c r="AS1291">
        <v>0</v>
      </c>
      <c r="AT1291">
        <v>0</v>
      </c>
      <c r="AU1291">
        <v>0</v>
      </c>
      <c r="AV1291">
        <v>0</v>
      </c>
      <c r="AW1291" t="s">
        <v>103</v>
      </c>
      <c r="AX1291" t="s">
        <v>75</v>
      </c>
      <c r="AY1291">
        <v>0</v>
      </c>
      <c r="AZ1291">
        <v>0</v>
      </c>
      <c r="BA1291">
        <v>0</v>
      </c>
      <c r="BB1291">
        <v>0</v>
      </c>
      <c r="BC1291" t="s">
        <v>103</v>
      </c>
      <c r="BD1291" t="s">
        <v>75</v>
      </c>
      <c r="BE1291">
        <v>0</v>
      </c>
      <c r="BF1291">
        <v>0</v>
      </c>
      <c r="BG1291">
        <v>0</v>
      </c>
      <c r="BH1291">
        <v>0</v>
      </c>
      <c r="BI1291" t="s">
        <v>122</v>
      </c>
      <c r="BJ1291" t="s">
        <v>123</v>
      </c>
      <c r="BK1291">
        <v>13114354812</v>
      </c>
      <c r="BL1291" t="s">
        <v>97</v>
      </c>
      <c r="BM1291" t="s">
        <v>98</v>
      </c>
      <c r="BN1291">
        <v>18672470716</v>
      </c>
      <c r="BO1291" t="s">
        <v>99</v>
      </c>
      <c r="BP1291" t="s">
        <v>100</v>
      </c>
      <c r="BQ1291">
        <v>13016408328</v>
      </c>
      <c r="BR1291" t="s">
        <v>75</v>
      </c>
      <c r="BS1291" t="s">
        <v>101</v>
      </c>
    </row>
    <row r="1292" spans="1:71">
      <c r="A1292" t="s">
        <v>7564</v>
      </c>
      <c r="B1292" t="s">
        <v>72</v>
      </c>
      <c r="C1292" t="s">
        <v>7565</v>
      </c>
      <c r="D1292" t="s">
        <v>7566</v>
      </c>
      <c r="E1292" t="s">
        <v>7567</v>
      </c>
      <c r="F1292" t="s">
        <v>76</v>
      </c>
      <c r="G1292" t="s">
        <v>77</v>
      </c>
      <c r="H1292" t="s">
        <v>108</v>
      </c>
      <c r="I1292" t="s">
        <v>496</v>
      </c>
      <c r="J1292" t="s">
        <v>7568</v>
      </c>
      <c r="K1292" t="s">
        <v>7569</v>
      </c>
      <c r="L1292" t="s">
        <v>7570</v>
      </c>
      <c r="M1292" t="s">
        <v>83</v>
      </c>
      <c r="N1292" t="s">
        <v>83</v>
      </c>
      <c r="O1292" t="s">
        <v>85</v>
      </c>
      <c r="P1292" t="s">
        <v>86</v>
      </c>
      <c r="Q1292" t="s">
        <v>295</v>
      </c>
      <c r="R1292" t="s">
        <v>85</v>
      </c>
      <c r="S1292" t="s">
        <v>7571</v>
      </c>
      <c r="T1292" t="s">
        <v>7571</v>
      </c>
      <c r="U1292" t="s">
        <v>7572</v>
      </c>
      <c r="V1292">
        <v>300</v>
      </c>
      <c r="W1292">
        <v>0</v>
      </c>
      <c r="X1292">
        <v>0</v>
      </c>
      <c r="Y1292">
        <v>0</v>
      </c>
      <c r="Z1292">
        <v>0</v>
      </c>
      <c r="AA1292">
        <v>0</v>
      </c>
      <c r="AB1292">
        <v>0</v>
      </c>
      <c r="AC1292">
        <v>30</v>
      </c>
      <c r="AD1292">
        <v>0</v>
      </c>
      <c r="AE1292">
        <v>1</v>
      </c>
      <c r="AF1292" t="s">
        <v>7573</v>
      </c>
      <c r="AG1292">
        <v>0</v>
      </c>
      <c r="AH1292" t="s">
        <v>7534</v>
      </c>
      <c r="AI1292" t="s">
        <v>7574</v>
      </c>
      <c r="AJ1292" t="s">
        <v>119</v>
      </c>
      <c r="AK1292">
        <v>100000</v>
      </c>
      <c r="AL1292" t="s">
        <v>119</v>
      </c>
      <c r="AM1292">
        <v>5.60606061</v>
      </c>
      <c r="AN1292">
        <v>0</v>
      </c>
      <c r="AO1292">
        <v>0</v>
      </c>
      <c r="AP1292">
        <v>0</v>
      </c>
      <c r="AQ1292" t="s">
        <v>93</v>
      </c>
      <c r="AR1292" t="s">
        <v>75</v>
      </c>
      <c r="AS1292">
        <v>5.60606061</v>
      </c>
      <c r="AT1292">
        <v>0</v>
      </c>
      <c r="AU1292">
        <v>0</v>
      </c>
      <c r="AV1292">
        <v>0</v>
      </c>
      <c r="AW1292" t="s">
        <v>93</v>
      </c>
      <c r="AX1292" t="s">
        <v>75</v>
      </c>
      <c r="AY1292">
        <v>5.60606061</v>
      </c>
      <c r="AZ1292">
        <v>0</v>
      </c>
      <c r="BA1292">
        <v>0</v>
      </c>
      <c r="BB1292">
        <v>0</v>
      </c>
      <c r="BC1292" t="s">
        <v>83</v>
      </c>
      <c r="BD1292" t="s">
        <v>75</v>
      </c>
      <c r="BE1292">
        <v>0</v>
      </c>
      <c r="BF1292">
        <v>0</v>
      </c>
      <c r="BG1292">
        <v>0</v>
      </c>
      <c r="BH1292">
        <v>0</v>
      </c>
      <c r="BI1292" t="s">
        <v>122</v>
      </c>
      <c r="BJ1292" t="s">
        <v>123</v>
      </c>
      <c r="BK1292">
        <v>13114354812</v>
      </c>
      <c r="BL1292" t="s">
        <v>97</v>
      </c>
      <c r="BM1292" t="s">
        <v>98</v>
      </c>
      <c r="BN1292">
        <v>18672470716</v>
      </c>
      <c r="BO1292" t="s">
        <v>99</v>
      </c>
      <c r="BP1292" t="s">
        <v>100</v>
      </c>
      <c r="BQ1292">
        <v>13016408328</v>
      </c>
      <c r="BR1292" t="s">
        <v>75</v>
      </c>
      <c r="BS1292" t="s">
        <v>101</v>
      </c>
    </row>
    <row r="1293" spans="1:71">
      <c r="A1293" t="s">
        <v>7564</v>
      </c>
      <c r="B1293" t="s">
        <v>72</v>
      </c>
      <c r="C1293" t="s">
        <v>7565</v>
      </c>
      <c r="D1293" t="s">
        <v>7566</v>
      </c>
      <c r="E1293" t="s">
        <v>7567</v>
      </c>
      <c r="F1293" t="s">
        <v>76</v>
      </c>
      <c r="G1293" t="s">
        <v>77</v>
      </c>
      <c r="H1293" t="s">
        <v>108</v>
      </c>
      <c r="I1293" t="s">
        <v>496</v>
      </c>
      <c r="J1293" t="s">
        <v>7568</v>
      </c>
      <c r="K1293" t="s">
        <v>7569</v>
      </c>
      <c r="L1293" t="s">
        <v>7570</v>
      </c>
      <c r="M1293" t="s">
        <v>83</v>
      </c>
      <c r="N1293" t="s">
        <v>83</v>
      </c>
      <c r="O1293" t="s">
        <v>85</v>
      </c>
      <c r="P1293" t="s">
        <v>86</v>
      </c>
      <c r="Q1293" t="s">
        <v>295</v>
      </c>
      <c r="R1293" t="s">
        <v>85</v>
      </c>
      <c r="S1293" t="s">
        <v>7571</v>
      </c>
      <c r="T1293" t="s">
        <v>7571</v>
      </c>
      <c r="U1293" t="s">
        <v>7572</v>
      </c>
      <c r="V1293">
        <v>300</v>
      </c>
      <c r="W1293">
        <v>0</v>
      </c>
      <c r="X1293">
        <v>0</v>
      </c>
      <c r="Y1293">
        <v>0</v>
      </c>
      <c r="Z1293">
        <v>0</v>
      </c>
      <c r="AA1293">
        <v>0</v>
      </c>
      <c r="AB1293">
        <v>0</v>
      </c>
      <c r="AC1293">
        <v>30</v>
      </c>
      <c r="AD1293">
        <v>0</v>
      </c>
      <c r="AE1293">
        <v>1</v>
      </c>
      <c r="AF1293" t="s">
        <v>102</v>
      </c>
      <c r="AG1293">
        <v>0</v>
      </c>
      <c r="AH1293" t="s">
        <v>7534</v>
      </c>
      <c r="AI1293" t="s">
        <v>7574</v>
      </c>
      <c r="AJ1293" t="s">
        <v>119</v>
      </c>
      <c r="AK1293">
        <v>100000</v>
      </c>
      <c r="AL1293" t="s">
        <v>119</v>
      </c>
      <c r="AM1293">
        <v>0</v>
      </c>
      <c r="AN1293">
        <v>0</v>
      </c>
      <c r="AO1293">
        <v>0</v>
      </c>
      <c r="AP1293">
        <v>0</v>
      </c>
      <c r="AQ1293" t="s">
        <v>120</v>
      </c>
      <c r="AR1293" t="s">
        <v>75</v>
      </c>
      <c r="AS1293">
        <v>0</v>
      </c>
      <c r="AT1293">
        <v>0</v>
      </c>
      <c r="AU1293">
        <v>0</v>
      </c>
      <c r="AV1293">
        <v>0</v>
      </c>
      <c r="AW1293" t="s">
        <v>120</v>
      </c>
      <c r="AX1293" t="s">
        <v>75</v>
      </c>
      <c r="AY1293">
        <v>0</v>
      </c>
      <c r="AZ1293">
        <v>0</v>
      </c>
      <c r="BA1293">
        <v>0</v>
      </c>
      <c r="BB1293">
        <v>0</v>
      </c>
      <c r="BC1293" t="s">
        <v>121</v>
      </c>
      <c r="BD1293" t="s">
        <v>75</v>
      </c>
      <c r="BE1293">
        <v>0</v>
      </c>
      <c r="BF1293">
        <v>0</v>
      </c>
      <c r="BG1293">
        <v>0</v>
      </c>
      <c r="BH1293">
        <v>0</v>
      </c>
      <c r="BI1293" t="s">
        <v>122</v>
      </c>
      <c r="BJ1293" t="s">
        <v>123</v>
      </c>
      <c r="BK1293">
        <v>13114354812</v>
      </c>
      <c r="BL1293" t="s">
        <v>97</v>
      </c>
      <c r="BM1293" t="s">
        <v>98</v>
      </c>
      <c r="BN1293">
        <v>18672470716</v>
      </c>
      <c r="BO1293" t="s">
        <v>99</v>
      </c>
      <c r="BP1293" t="s">
        <v>100</v>
      </c>
      <c r="BQ1293">
        <v>13016408328</v>
      </c>
      <c r="BR1293" t="s">
        <v>75</v>
      </c>
      <c r="BS1293" t="s">
        <v>101</v>
      </c>
    </row>
    <row r="1294" spans="1:71">
      <c r="A1294" t="s">
        <v>7575</v>
      </c>
      <c r="B1294" t="s">
        <v>72</v>
      </c>
      <c r="C1294" t="s">
        <v>7576</v>
      </c>
      <c r="D1294" t="s">
        <v>7577</v>
      </c>
      <c r="E1294" t="s">
        <v>7578</v>
      </c>
      <c r="F1294" t="s">
        <v>76</v>
      </c>
      <c r="G1294" t="s">
        <v>77</v>
      </c>
      <c r="H1294" t="s">
        <v>108</v>
      </c>
      <c r="I1294" t="s">
        <v>1043</v>
      </c>
      <c r="J1294" t="s">
        <v>7579</v>
      </c>
      <c r="K1294" t="s">
        <v>7580</v>
      </c>
      <c r="L1294" t="s">
        <v>7581</v>
      </c>
      <c r="M1294" t="s">
        <v>83</v>
      </c>
      <c r="N1294" t="s">
        <v>83</v>
      </c>
      <c r="O1294" t="s">
        <v>85</v>
      </c>
      <c r="P1294" t="s">
        <v>86</v>
      </c>
      <c r="Q1294" t="s">
        <v>2755</v>
      </c>
      <c r="R1294" t="s">
        <v>85</v>
      </c>
      <c r="S1294" t="s">
        <v>7582</v>
      </c>
      <c r="T1294" t="s">
        <v>7583</v>
      </c>
      <c r="U1294" t="s">
        <v>7584</v>
      </c>
      <c r="V1294">
        <v>400</v>
      </c>
      <c r="W1294">
        <v>0</v>
      </c>
      <c r="X1294">
        <v>0</v>
      </c>
      <c r="Y1294">
        <v>0</v>
      </c>
      <c r="Z1294">
        <v>0</v>
      </c>
      <c r="AA1294">
        <v>0</v>
      </c>
      <c r="AB1294">
        <v>0</v>
      </c>
      <c r="AC1294">
        <v>30</v>
      </c>
      <c r="AD1294">
        <v>0</v>
      </c>
      <c r="AE1294">
        <v>4</v>
      </c>
      <c r="AF1294" t="s">
        <v>102</v>
      </c>
      <c r="AG1294">
        <v>0</v>
      </c>
      <c r="AH1294" t="s">
        <v>7585</v>
      </c>
      <c r="AI1294">
        <v>1785</v>
      </c>
      <c r="AJ1294" t="s">
        <v>878</v>
      </c>
      <c r="AK1294">
        <v>5000</v>
      </c>
      <c r="AL1294" t="s">
        <v>878</v>
      </c>
      <c r="AM1294">
        <v>0</v>
      </c>
      <c r="AN1294">
        <v>0</v>
      </c>
      <c r="AO1294">
        <v>0</v>
      </c>
      <c r="AP1294">
        <v>0</v>
      </c>
      <c r="AQ1294" t="s">
        <v>103</v>
      </c>
      <c r="AR1294" t="s">
        <v>75</v>
      </c>
      <c r="AS1294">
        <v>0</v>
      </c>
      <c r="AT1294">
        <v>0</v>
      </c>
      <c r="AU1294">
        <v>0</v>
      </c>
      <c r="AV1294">
        <v>0</v>
      </c>
      <c r="AW1294" t="s">
        <v>103</v>
      </c>
      <c r="AX1294" t="s">
        <v>75</v>
      </c>
      <c r="AY1294">
        <v>0</v>
      </c>
      <c r="AZ1294">
        <v>0</v>
      </c>
      <c r="BA1294">
        <v>0</v>
      </c>
      <c r="BB1294">
        <v>0</v>
      </c>
      <c r="BC1294" t="s">
        <v>83</v>
      </c>
      <c r="BD1294" t="s">
        <v>75</v>
      </c>
      <c r="BE1294">
        <v>0</v>
      </c>
      <c r="BF1294">
        <v>0</v>
      </c>
      <c r="BG1294">
        <v>0</v>
      </c>
      <c r="BH1294">
        <v>0</v>
      </c>
      <c r="BI1294" t="s">
        <v>122</v>
      </c>
      <c r="BJ1294" t="s">
        <v>123</v>
      </c>
      <c r="BK1294">
        <v>13114354812</v>
      </c>
      <c r="BL1294" t="s">
        <v>97</v>
      </c>
      <c r="BM1294" t="s">
        <v>98</v>
      </c>
      <c r="BN1294">
        <v>18672470716</v>
      </c>
      <c r="BO1294" t="s">
        <v>99</v>
      </c>
      <c r="BP1294" t="s">
        <v>100</v>
      </c>
      <c r="BQ1294">
        <v>13016408328</v>
      </c>
      <c r="BR1294" t="s">
        <v>75</v>
      </c>
      <c r="BS1294" t="s">
        <v>101</v>
      </c>
    </row>
    <row r="1295" spans="1:71">
      <c r="A1295" t="s">
        <v>7575</v>
      </c>
      <c r="B1295" t="s">
        <v>72</v>
      </c>
      <c r="C1295" t="s">
        <v>7576</v>
      </c>
      <c r="D1295" t="s">
        <v>7577</v>
      </c>
      <c r="E1295" t="s">
        <v>7578</v>
      </c>
      <c r="F1295" t="s">
        <v>76</v>
      </c>
      <c r="G1295" t="s">
        <v>77</v>
      </c>
      <c r="H1295" t="s">
        <v>108</v>
      </c>
      <c r="I1295" t="s">
        <v>1043</v>
      </c>
      <c r="J1295" t="s">
        <v>7579</v>
      </c>
      <c r="K1295" t="s">
        <v>7580</v>
      </c>
      <c r="L1295" t="s">
        <v>7581</v>
      </c>
      <c r="M1295" t="s">
        <v>83</v>
      </c>
      <c r="N1295" t="s">
        <v>83</v>
      </c>
      <c r="O1295" t="s">
        <v>85</v>
      </c>
      <c r="P1295" t="s">
        <v>86</v>
      </c>
      <c r="Q1295" t="s">
        <v>2755</v>
      </c>
      <c r="R1295" t="s">
        <v>85</v>
      </c>
      <c r="S1295" t="s">
        <v>7582</v>
      </c>
      <c r="T1295" t="s">
        <v>7583</v>
      </c>
      <c r="U1295" t="s">
        <v>7584</v>
      </c>
      <c r="V1295">
        <v>400</v>
      </c>
      <c r="W1295">
        <v>0</v>
      </c>
      <c r="X1295">
        <v>0</v>
      </c>
      <c r="Y1295">
        <v>0</v>
      </c>
      <c r="Z1295">
        <v>0</v>
      </c>
      <c r="AA1295">
        <v>0</v>
      </c>
      <c r="AB1295">
        <v>0</v>
      </c>
      <c r="AC1295">
        <v>30</v>
      </c>
      <c r="AD1295">
        <v>0</v>
      </c>
      <c r="AE1295">
        <v>4</v>
      </c>
      <c r="AF1295" t="s">
        <v>7586</v>
      </c>
      <c r="AG1295">
        <v>0</v>
      </c>
      <c r="AH1295" t="s">
        <v>7585</v>
      </c>
      <c r="AI1295">
        <v>1785</v>
      </c>
      <c r="AJ1295" t="s">
        <v>878</v>
      </c>
      <c r="AK1295">
        <v>5000</v>
      </c>
      <c r="AL1295" t="s">
        <v>878</v>
      </c>
      <c r="AM1295">
        <v>0.0030303</v>
      </c>
      <c r="AN1295">
        <v>1.16666667</v>
      </c>
      <c r="AO1295">
        <v>2.81272727</v>
      </c>
      <c r="AP1295">
        <v>0</v>
      </c>
      <c r="AQ1295" t="s">
        <v>83</v>
      </c>
      <c r="AR1295" t="s">
        <v>75</v>
      </c>
      <c r="AS1295">
        <v>0.0030303</v>
      </c>
      <c r="AT1295">
        <v>1.16666667</v>
      </c>
      <c r="AU1295">
        <v>2.81272727</v>
      </c>
      <c r="AV1295">
        <v>0</v>
      </c>
      <c r="AW1295" t="s">
        <v>83</v>
      </c>
      <c r="AX1295" t="s">
        <v>75</v>
      </c>
      <c r="AY1295">
        <v>0.0030303</v>
      </c>
      <c r="AZ1295">
        <v>1.16666667</v>
      </c>
      <c r="BA1295">
        <v>2.81272727</v>
      </c>
      <c r="BB1295">
        <v>0</v>
      </c>
      <c r="BC1295" t="s">
        <v>83</v>
      </c>
      <c r="BD1295" t="s">
        <v>75</v>
      </c>
      <c r="BE1295">
        <v>0</v>
      </c>
      <c r="BF1295">
        <v>0</v>
      </c>
      <c r="BG1295">
        <v>0</v>
      </c>
      <c r="BH1295">
        <v>0</v>
      </c>
      <c r="BI1295" t="s">
        <v>122</v>
      </c>
      <c r="BJ1295" t="s">
        <v>123</v>
      </c>
      <c r="BK1295">
        <v>13114354812</v>
      </c>
      <c r="BL1295" t="s">
        <v>97</v>
      </c>
      <c r="BM1295" t="s">
        <v>98</v>
      </c>
      <c r="BN1295">
        <v>18672470716</v>
      </c>
      <c r="BO1295" t="s">
        <v>99</v>
      </c>
      <c r="BP1295" t="s">
        <v>100</v>
      </c>
      <c r="BQ1295">
        <v>13016408328</v>
      </c>
      <c r="BR1295" t="s">
        <v>75</v>
      </c>
      <c r="BS1295" t="s">
        <v>101</v>
      </c>
    </row>
    <row r="1296" spans="1:71">
      <c r="A1296" t="s">
        <v>7587</v>
      </c>
      <c r="B1296" t="s">
        <v>72</v>
      </c>
      <c r="C1296" t="s">
        <v>7588</v>
      </c>
      <c r="D1296" t="s">
        <v>7589</v>
      </c>
      <c r="E1296" t="s">
        <v>7590</v>
      </c>
      <c r="F1296" t="s">
        <v>76</v>
      </c>
      <c r="G1296" t="s">
        <v>77</v>
      </c>
      <c r="H1296" t="s">
        <v>108</v>
      </c>
      <c r="I1296" t="s">
        <v>496</v>
      </c>
      <c r="J1296" t="s">
        <v>7591</v>
      </c>
      <c r="K1296" t="s">
        <v>7592</v>
      </c>
      <c r="L1296" t="s">
        <v>7593</v>
      </c>
      <c r="M1296" t="s">
        <v>83</v>
      </c>
      <c r="N1296" t="s">
        <v>83</v>
      </c>
      <c r="O1296" t="s">
        <v>113</v>
      </c>
      <c r="P1296" t="s">
        <v>114</v>
      </c>
      <c r="Q1296" t="s">
        <v>7594</v>
      </c>
      <c r="R1296" t="s">
        <v>237</v>
      </c>
      <c r="S1296" t="s">
        <v>7595</v>
      </c>
      <c r="T1296" t="s">
        <v>7595</v>
      </c>
      <c r="U1296" t="s">
        <v>7596</v>
      </c>
      <c r="V1296">
        <v>0</v>
      </c>
      <c r="W1296">
        <v>0</v>
      </c>
      <c r="X1296">
        <v>0</v>
      </c>
      <c r="Y1296">
        <v>0</v>
      </c>
      <c r="Z1296">
        <v>0</v>
      </c>
      <c r="AA1296">
        <v>0</v>
      </c>
      <c r="AB1296">
        <v>0</v>
      </c>
      <c r="AC1296">
        <v>0</v>
      </c>
      <c r="AD1296">
        <v>0</v>
      </c>
      <c r="AE1296">
        <v>0</v>
      </c>
      <c r="AF1296" t="s">
        <v>102</v>
      </c>
      <c r="AG1296">
        <v>0</v>
      </c>
      <c r="AH1296" t="s">
        <v>5952</v>
      </c>
      <c r="AI1296">
        <v>0</v>
      </c>
      <c r="AJ1296" t="s">
        <v>119</v>
      </c>
      <c r="AK1296">
        <v>0</v>
      </c>
      <c r="AL1296" t="s">
        <v>119</v>
      </c>
      <c r="AM1296">
        <v>0</v>
      </c>
      <c r="AN1296">
        <v>0</v>
      </c>
      <c r="AO1296">
        <v>0</v>
      </c>
      <c r="AP1296">
        <v>0</v>
      </c>
      <c r="AQ1296" t="s">
        <v>120</v>
      </c>
      <c r="AR1296" t="s">
        <v>75</v>
      </c>
      <c r="AS1296">
        <v>0</v>
      </c>
      <c r="AT1296">
        <v>0</v>
      </c>
      <c r="AU1296">
        <v>0</v>
      </c>
      <c r="AV1296">
        <v>0</v>
      </c>
      <c r="AW1296" t="s">
        <v>120</v>
      </c>
      <c r="AX1296" t="s">
        <v>75</v>
      </c>
      <c r="AY1296">
        <v>0</v>
      </c>
      <c r="AZ1296">
        <v>0</v>
      </c>
      <c r="BA1296">
        <v>0</v>
      </c>
      <c r="BB1296">
        <v>0</v>
      </c>
      <c r="BC1296" t="s">
        <v>121</v>
      </c>
      <c r="BD1296" t="s">
        <v>75</v>
      </c>
      <c r="BE1296">
        <v>0</v>
      </c>
      <c r="BF1296">
        <v>0</v>
      </c>
      <c r="BG1296">
        <v>0</v>
      </c>
      <c r="BH1296">
        <v>0</v>
      </c>
      <c r="BI1296" t="s">
        <v>122</v>
      </c>
      <c r="BJ1296" t="s">
        <v>123</v>
      </c>
      <c r="BK1296">
        <v>13114354812</v>
      </c>
      <c r="BL1296" t="s">
        <v>97</v>
      </c>
      <c r="BM1296" t="s">
        <v>98</v>
      </c>
      <c r="BN1296">
        <v>18672470716</v>
      </c>
      <c r="BO1296" t="s">
        <v>99</v>
      </c>
      <c r="BP1296" t="s">
        <v>100</v>
      </c>
      <c r="BQ1296">
        <v>13016408328</v>
      </c>
      <c r="BR1296" t="s">
        <v>75</v>
      </c>
      <c r="BS1296" t="s">
        <v>101</v>
      </c>
    </row>
    <row r="1297" spans="1:71">
      <c r="A1297" t="s">
        <v>7587</v>
      </c>
      <c r="B1297" t="s">
        <v>72</v>
      </c>
      <c r="C1297" t="s">
        <v>7588</v>
      </c>
      <c r="D1297" t="s">
        <v>7589</v>
      </c>
      <c r="E1297" t="s">
        <v>7590</v>
      </c>
      <c r="F1297" t="s">
        <v>76</v>
      </c>
      <c r="G1297" t="s">
        <v>77</v>
      </c>
      <c r="H1297" t="s">
        <v>108</v>
      </c>
      <c r="I1297" t="s">
        <v>496</v>
      </c>
      <c r="J1297" t="s">
        <v>7591</v>
      </c>
      <c r="K1297" t="s">
        <v>7592</v>
      </c>
      <c r="L1297" t="s">
        <v>7593</v>
      </c>
      <c r="M1297" t="s">
        <v>83</v>
      </c>
      <c r="N1297" t="s">
        <v>83</v>
      </c>
      <c r="O1297" t="s">
        <v>113</v>
      </c>
      <c r="P1297" t="s">
        <v>114</v>
      </c>
      <c r="Q1297" t="s">
        <v>7594</v>
      </c>
      <c r="R1297" t="s">
        <v>237</v>
      </c>
      <c r="S1297" t="s">
        <v>7595</v>
      </c>
      <c r="T1297" t="s">
        <v>7595</v>
      </c>
      <c r="U1297" t="s">
        <v>7596</v>
      </c>
      <c r="V1297">
        <v>0</v>
      </c>
      <c r="W1297">
        <v>0</v>
      </c>
      <c r="X1297">
        <v>0</v>
      </c>
      <c r="Y1297">
        <v>0</v>
      </c>
      <c r="Z1297">
        <v>0</v>
      </c>
      <c r="AA1297">
        <v>0</v>
      </c>
      <c r="AB1297">
        <v>0</v>
      </c>
      <c r="AC1297">
        <v>0</v>
      </c>
      <c r="AD1297">
        <v>0</v>
      </c>
      <c r="AE1297">
        <v>0</v>
      </c>
      <c r="AF1297" t="s">
        <v>5951</v>
      </c>
      <c r="AG1297">
        <v>0</v>
      </c>
      <c r="AH1297" t="s">
        <v>5952</v>
      </c>
      <c r="AI1297">
        <v>0</v>
      </c>
      <c r="AJ1297" t="s">
        <v>119</v>
      </c>
      <c r="AK1297">
        <v>0</v>
      </c>
      <c r="AL1297" t="s">
        <v>119</v>
      </c>
      <c r="AM1297">
        <v>0</v>
      </c>
      <c r="AN1297">
        <v>0</v>
      </c>
      <c r="AO1297">
        <v>0</v>
      </c>
      <c r="AP1297">
        <v>0</v>
      </c>
      <c r="AQ1297" t="s">
        <v>93</v>
      </c>
      <c r="AR1297" t="s">
        <v>75</v>
      </c>
      <c r="AS1297">
        <v>0</v>
      </c>
      <c r="AT1297">
        <v>0</v>
      </c>
      <c r="AU1297">
        <v>0</v>
      </c>
      <c r="AV1297">
        <v>0</v>
      </c>
      <c r="AW1297" t="s">
        <v>93</v>
      </c>
      <c r="AX1297" t="s">
        <v>75</v>
      </c>
      <c r="AY1297">
        <v>0</v>
      </c>
      <c r="AZ1297">
        <v>0</v>
      </c>
      <c r="BA1297">
        <v>0</v>
      </c>
      <c r="BB1297">
        <v>0</v>
      </c>
      <c r="BC1297" t="s">
        <v>83</v>
      </c>
      <c r="BD1297" t="s">
        <v>75</v>
      </c>
      <c r="BE1297">
        <v>0</v>
      </c>
      <c r="BF1297">
        <v>0</v>
      </c>
      <c r="BG1297">
        <v>0</v>
      </c>
      <c r="BH1297">
        <v>0</v>
      </c>
      <c r="BI1297" t="s">
        <v>122</v>
      </c>
      <c r="BJ1297" t="s">
        <v>123</v>
      </c>
      <c r="BK1297">
        <v>13114354812</v>
      </c>
      <c r="BL1297" t="s">
        <v>97</v>
      </c>
      <c r="BM1297" t="s">
        <v>98</v>
      </c>
      <c r="BN1297">
        <v>18672470716</v>
      </c>
      <c r="BO1297" t="s">
        <v>99</v>
      </c>
      <c r="BP1297" t="s">
        <v>100</v>
      </c>
      <c r="BQ1297">
        <v>13016408328</v>
      </c>
      <c r="BR1297" t="s">
        <v>75</v>
      </c>
      <c r="BS1297" t="s">
        <v>101</v>
      </c>
    </row>
    <row r="1298" spans="1:71">
      <c r="A1298" t="s">
        <v>7597</v>
      </c>
      <c r="B1298" t="s">
        <v>72</v>
      </c>
      <c r="C1298" t="s">
        <v>7598</v>
      </c>
      <c r="D1298" t="s">
        <v>7599</v>
      </c>
      <c r="E1298" t="s">
        <v>7600</v>
      </c>
      <c r="F1298" t="s">
        <v>76</v>
      </c>
      <c r="G1298" t="s">
        <v>77</v>
      </c>
      <c r="H1298" t="s">
        <v>108</v>
      </c>
      <c r="I1298" t="s">
        <v>1043</v>
      </c>
      <c r="J1298" t="s">
        <v>7601</v>
      </c>
      <c r="K1298" t="s">
        <v>7602</v>
      </c>
      <c r="L1298" t="s">
        <v>7603</v>
      </c>
      <c r="M1298" t="s">
        <v>83</v>
      </c>
      <c r="N1298" t="s">
        <v>83</v>
      </c>
      <c r="O1298" t="s">
        <v>85</v>
      </c>
      <c r="P1298" t="s">
        <v>86</v>
      </c>
      <c r="Q1298" t="s">
        <v>7604</v>
      </c>
      <c r="R1298" t="s">
        <v>237</v>
      </c>
      <c r="S1298" t="s">
        <v>7605</v>
      </c>
      <c r="T1298" t="s">
        <v>7605</v>
      </c>
      <c r="U1298" t="s">
        <v>7606</v>
      </c>
      <c r="V1298">
        <v>1100</v>
      </c>
      <c r="W1298">
        <v>0</v>
      </c>
      <c r="X1298">
        <v>0</v>
      </c>
      <c r="Y1298">
        <v>0</v>
      </c>
      <c r="Z1298">
        <v>0</v>
      </c>
      <c r="AA1298">
        <v>0</v>
      </c>
      <c r="AB1298">
        <v>0</v>
      </c>
      <c r="AC1298">
        <v>3</v>
      </c>
      <c r="AD1298">
        <v>0</v>
      </c>
      <c r="AE1298">
        <v>3</v>
      </c>
      <c r="AF1298" t="s">
        <v>102</v>
      </c>
      <c r="AG1298">
        <v>0</v>
      </c>
      <c r="AH1298" t="s">
        <v>7607</v>
      </c>
      <c r="AI1298">
        <v>5000</v>
      </c>
      <c r="AJ1298" t="s">
        <v>119</v>
      </c>
      <c r="AK1298">
        <v>50000</v>
      </c>
      <c r="AL1298" t="s">
        <v>119</v>
      </c>
      <c r="AM1298">
        <v>0</v>
      </c>
      <c r="AN1298">
        <v>0</v>
      </c>
      <c r="AO1298">
        <v>0</v>
      </c>
      <c r="AP1298">
        <v>0</v>
      </c>
      <c r="AQ1298" t="s">
        <v>120</v>
      </c>
      <c r="AR1298" t="s">
        <v>75</v>
      </c>
      <c r="AS1298">
        <v>0</v>
      </c>
      <c r="AT1298">
        <v>0</v>
      </c>
      <c r="AU1298">
        <v>0</v>
      </c>
      <c r="AV1298">
        <v>0</v>
      </c>
      <c r="AW1298" t="s">
        <v>120</v>
      </c>
      <c r="AX1298" t="s">
        <v>75</v>
      </c>
      <c r="AY1298">
        <v>0</v>
      </c>
      <c r="AZ1298">
        <v>0</v>
      </c>
      <c r="BA1298">
        <v>0</v>
      </c>
      <c r="BB1298">
        <v>0</v>
      </c>
      <c r="BC1298" t="s">
        <v>121</v>
      </c>
      <c r="BD1298" t="s">
        <v>75</v>
      </c>
      <c r="BE1298">
        <v>0</v>
      </c>
      <c r="BF1298">
        <v>0</v>
      </c>
      <c r="BG1298">
        <v>0</v>
      </c>
      <c r="BH1298">
        <v>0</v>
      </c>
      <c r="BI1298" t="s">
        <v>122</v>
      </c>
      <c r="BJ1298" t="s">
        <v>123</v>
      </c>
      <c r="BK1298">
        <v>13114354812</v>
      </c>
      <c r="BL1298" t="s">
        <v>97</v>
      </c>
      <c r="BM1298" t="s">
        <v>98</v>
      </c>
      <c r="BN1298">
        <v>18672470716</v>
      </c>
      <c r="BO1298" t="s">
        <v>99</v>
      </c>
      <c r="BP1298" t="s">
        <v>100</v>
      </c>
      <c r="BQ1298">
        <v>13016408328</v>
      </c>
      <c r="BR1298" t="s">
        <v>75</v>
      </c>
      <c r="BS1298" t="s">
        <v>101</v>
      </c>
    </row>
    <row r="1299" spans="1:71">
      <c r="A1299" t="s">
        <v>7597</v>
      </c>
      <c r="B1299" t="s">
        <v>72</v>
      </c>
      <c r="C1299" t="s">
        <v>7598</v>
      </c>
      <c r="D1299" t="s">
        <v>7599</v>
      </c>
      <c r="E1299" t="s">
        <v>7600</v>
      </c>
      <c r="F1299" t="s">
        <v>76</v>
      </c>
      <c r="G1299" t="s">
        <v>77</v>
      </c>
      <c r="H1299" t="s">
        <v>108</v>
      </c>
      <c r="I1299" t="s">
        <v>1043</v>
      </c>
      <c r="J1299" t="s">
        <v>7601</v>
      </c>
      <c r="K1299" t="s">
        <v>7602</v>
      </c>
      <c r="L1299" t="s">
        <v>7603</v>
      </c>
      <c r="M1299" t="s">
        <v>83</v>
      </c>
      <c r="N1299" t="s">
        <v>83</v>
      </c>
      <c r="O1299" t="s">
        <v>85</v>
      </c>
      <c r="P1299" t="s">
        <v>86</v>
      </c>
      <c r="Q1299" t="s">
        <v>7604</v>
      </c>
      <c r="R1299" t="s">
        <v>237</v>
      </c>
      <c r="S1299" t="s">
        <v>7605</v>
      </c>
      <c r="T1299" t="s">
        <v>7605</v>
      </c>
      <c r="U1299" t="s">
        <v>7606</v>
      </c>
      <c r="V1299">
        <v>1100</v>
      </c>
      <c r="W1299">
        <v>0</v>
      </c>
      <c r="X1299">
        <v>0</v>
      </c>
      <c r="Y1299">
        <v>0</v>
      </c>
      <c r="Z1299">
        <v>0</v>
      </c>
      <c r="AA1299">
        <v>0</v>
      </c>
      <c r="AB1299">
        <v>0</v>
      </c>
      <c r="AC1299">
        <v>3</v>
      </c>
      <c r="AD1299">
        <v>0</v>
      </c>
      <c r="AE1299">
        <v>3</v>
      </c>
      <c r="AF1299" t="s">
        <v>7608</v>
      </c>
      <c r="AG1299">
        <v>0</v>
      </c>
      <c r="AH1299" t="s">
        <v>7607</v>
      </c>
      <c r="AI1299">
        <v>5000</v>
      </c>
      <c r="AJ1299" t="s">
        <v>119</v>
      </c>
      <c r="AK1299">
        <v>50000</v>
      </c>
      <c r="AL1299" t="s">
        <v>119</v>
      </c>
      <c r="AM1299">
        <v>0.76666667</v>
      </c>
      <c r="AN1299">
        <v>0</v>
      </c>
      <c r="AO1299">
        <v>0</v>
      </c>
      <c r="AP1299">
        <v>0</v>
      </c>
      <c r="AQ1299" t="s">
        <v>93</v>
      </c>
      <c r="AR1299" t="s">
        <v>75</v>
      </c>
      <c r="AS1299">
        <v>0.76666667</v>
      </c>
      <c r="AT1299">
        <v>0</v>
      </c>
      <c r="AU1299">
        <v>0</v>
      </c>
      <c r="AV1299">
        <v>0</v>
      </c>
      <c r="AW1299" t="s">
        <v>93</v>
      </c>
      <c r="AX1299" t="s">
        <v>75</v>
      </c>
      <c r="AY1299">
        <v>0.76666667</v>
      </c>
      <c r="AZ1299">
        <v>0</v>
      </c>
      <c r="BA1299">
        <v>0</v>
      </c>
      <c r="BB1299">
        <v>0</v>
      </c>
      <c r="BC1299" t="s">
        <v>83</v>
      </c>
      <c r="BD1299" t="s">
        <v>75</v>
      </c>
      <c r="BE1299">
        <v>0</v>
      </c>
      <c r="BF1299">
        <v>0</v>
      </c>
      <c r="BG1299">
        <v>0</v>
      </c>
      <c r="BH1299">
        <v>0</v>
      </c>
      <c r="BI1299" t="s">
        <v>122</v>
      </c>
      <c r="BJ1299" t="s">
        <v>123</v>
      </c>
      <c r="BK1299">
        <v>13114354812</v>
      </c>
      <c r="BL1299" t="s">
        <v>97</v>
      </c>
      <c r="BM1299" t="s">
        <v>98</v>
      </c>
      <c r="BN1299">
        <v>18672470716</v>
      </c>
      <c r="BO1299" t="s">
        <v>99</v>
      </c>
      <c r="BP1299" t="s">
        <v>100</v>
      </c>
      <c r="BQ1299">
        <v>13016408328</v>
      </c>
      <c r="BR1299" t="s">
        <v>75</v>
      </c>
      <c r="BS1299" t="s">
        <v>101</v>
      </c>
    </row>
    <row r="1300" spans="1:71">
      <c r="A1300" t="s">
        <v>7609</v>
      </c>
      <c r="B1300" t="s">
        <v>72</v>
      </c>
      <c r="C1300" t="s">
        <v>7610</v>
      </c>
      <c r="D1300" t="s">
        <v>7611</v>
      </c>
      <c r="E1300" t="s">
        <v>7612</v>
      </c>
      <c r="F1300" t="s">
        <v>76</v>
      </c>
      <c r="G1300" t="s">
        <v>77</v>
      </c>
      <c r="H1300" t="s">
        <v>78</v>
      </c>
      <c r="I1300" t="s">
        <v>1008</v>
      </c>
      <c r="J1300" t="s">
        <v>7613</v>
      </c>
      <c r="K1300" t="s">
        <v>7614</v>
      </c>
      <c r="L1300" t="s">
        <v>7615</v>
      </c>
      <c r="M1300" t="s">
        <v>83</v>
      </c>
      <c r="N1300" t="s">
        <v>84</v>
      </c>
      <c r="O1300" t="s">
        <v>581</v>
      </c>
      <c r="P1300" t="s">
        <v>986</v>
      </c>
      <c r="Q1300" t="s">
        <v>422</v>
      </c>
      <c r="R1300" t="s">
        <v>116</v>
      </c>
      <c r="S1300" t="s">
        <v>7616</v>
      </c>
      <c r="T1300" t="s">
        <v>7616</v>
      </c>
      <c r="U1300" t="s">
        <v>7617</v>
      </c>
      <c r="V1300">
        <v>60</v>
      </c>
      <c r="W1300">
        <v>0</v>
      </c>
      <c r="X1300">
        <v>0</v>
      </c>
      <c r="Y1300">
        <v>0</v>
      </c>
      <c r="Z1300">
        <v>0</v>
      </c>
      <c r="AA1300">
        <v>0</v>
      </c>
      <c r="AB1300">
        <v>0</v>
      </c>
      <c r="AC1300">
        <v>1</v>
      </c>
      <c r="AD1300">
        <v>0</v>
      </c>
      <c r="AE1300">
        <v>1</v>
      </c>
      <c r="AF1300" t="s">
        <v>7618</v>
      </c>
      <c r="AG1300">
        <v>0</v>
      </c>
      <c r="AH1300" t="s">
        <v>7619</v>
      </c>
      <c r="AI1300">
        <v>20</v>
      </c>
      <c r="AJ1300" t="s">
        <v>588</v>
      </c>
      <c r="AK1300">
        <v>100</v>
      </c>
      <c r="AL1300" t="s">
        <v>588</v>
      </c>
      <c r="AM1300">
        <v>0.013939394</v>
      </c>
      <c r="AN1300">
        <v>0</v>
      </c>
      <c r="AO1300">
        <v>0</v>
      </c>
      <c r="AP1300">
        <v>0.039393939</v>
      </c>
      <c r="AQ1300" t="s">
        <v>445</v>
      </c>
      <c r="AR1300" t="s">
        <v>75</v>
      </c>
      <c r="AS1300">
        <v>0.013939394</v>
      </c>
      <c r="AT1300">
        <v>0</v>
      </c>
      <c r="AU1300">
        <v>0</v>
      </c>
      <c r="AV1300">
        <v>0.039393939</v>
      </c>
      <c r="AW1300" t="s">
        <v>1656</v>
      </c>
      <c r="AX1300" t="s">
        <v>75</v>
      </c>
      <c r="AY1300">
        <v>0.013939394</v>
      </c>
      <c r="AZ1300">
        <v>0</v>
      </c>
      <c r="BA1300">
        <v>0</v>
      </c>
      <c r="BB1300">
        <v>0.039393939</v>
      </c>
      <c r="BC1300" t="s">
        <v>103</v>
      </c>
      <c r="BD1300" t="s">
        <v>75</v>
      </c>
      <c r="BE1300">
        <v>0</v>
      </c>
      <c r="BF1300">
        <v>0</v>
      </c>
      <c r="BG1300">
        <v>0</v>
      </c>
      <c r="BH1300">
        <v>0</v>
      </c>
      <c r="BI1300" t="s">
        <v>95</v>
      </c>
      <c r="BJ1300" t="s">
        <v>96</v>
      </c>
      <c r="BK1300">
        <v>17707116996</v>
      </c>
      <c r="BL1300" t="s">
        <v>97</v>
      </c>
      <c r="BM1300" t="s">
        <v>98</v>
      </c>
      <c r="BN1300">
        <v>18672470716</v>
      </c>
      <c r="BO1300" t="s">
        <v>99</v>
      </c>
      <c r="BP1300" t="s">
        <v>100</v>
      </c>
      <c r="BQ1300">
        <v>13016408328</v>
      </c>
      <c r="BR1300" t="s">
        <v>75</v>
      </c>
      <c r="BS1300" t="s">
        <v>101</v>
      </c>
    </row>
    <row r="1301" spans="1:71">
      <c r="A1301" t="s">
        <v>7609</v>
      </c>
      <c r="B1301" t="s">
        <v>72</v>
      </c>
      <c r="C1301" t="s">
        <v>7610</v>
      </c>
      <c r="D1301" t="s">
        <v>7611</v>
      </c>
      <c r="E1301" t="s">
        <v>7612</v>
      </c>
      <c r="F1301" t="s">
        <v>76</v>
      </c>
      <c r="G1301" t="s">
        <v>77</v>
      </c>
      <c r="H1301" t="s">
        <v>78</v>
      </c>
      <c r="I1301" t="s">
        <v>1008</v>
      </c>
      <c r="J1301" t="s">
        <v>7613</v>
      </c>
      <c r="K1301" t="s">
        <v>7614</v>
      </c>
      <c r="L1301" t="s">
        <v>7615</v>
      </c>
      <c r="M1301" t="s">
        <v>83</v>
      </c>
      <c r="N1301" t="s">
        <v>84</v>
      </c>
      <c r="O1301" t="s">
        <v>581</v>
      </c>
      <c r="P1301" t="s">
        <v>986</v>
      </c>
      <c r="Q1301" t="s">
        <v>422</v>
      </c>
      <c r="R1301" t="s">
        <v>116</v>
      </c>
      <c r="S1301" t="s">
        <v>7616</v>
      </c>
      <c r="T1301" t="s">
        <v>7616</v>
      </c>
      <c r="U1301" t="s">
        <v>7617</v>
      </c>
      <c r="V1301">
        <v>60</v>
      </c>
      <c r="W1301">
        <v>0</v>
      </c>
      <c r="X1301">
        <v>0</v>
      </c>
      <c r="Y1301">
        <v>0</v>
      </c>
      <c r="Z1301">
        <v>0</v>
      </c>
      <c r="AA1301">
        <v>0</v>
      </c>
      <c r="AB1301">
        <v>0</v>
      </c>
      <c r="AC1301">
        <v>1</v>
      </c>
      <c r="AD1301">
        <v>0</v>
      </c>
      <c r="AE1301">
        <v>1</v>
      </c>
      <c r="AF1301" t="s">
        <v>102</v>
      </c>
      <c r="AG1301">
        <v>0</v>
      </c>
      <c r="AH1301" t="s">
        <v>83</v>
      </c>
      <c r="AI1301">
        <v>0</v>
      </c>
      <c r="AJ1301" t="s">
        <v>119</v>
      </c>
      <c r="AK1301">
        <v>0</v>
      </c>
      <c r="AL1301" t="s">
        <v>119</v>
      </c>
      <c r="AM1301">
        <v>0</v>
      </c>
      <c r="AN1301">
        <v>0</v>
      </c>
      <c r="AO1301">
        <v>0</v>
      </c>
      <c r="AP1301">
        <v>0</v>
      </c>
      <c r="AQ1301" t="s">
        <v>380</v>
      </c>
      <c r="AR1301" t="s">
        <v>75</v>
      </c>
      <c r="AS1301">
        <v>0</v>
      </c>
      <c r="AT1301">
        <v>0</v>
      </c>
      <c r="AU1301">
        <v>0</v>
      </c>
      <c r="AV1301">
        <v>0</v>
      </c>
      <c r="AW1301" t="s">
        <v>380</v>
      </c>
      <c r="AX1301" t="s">
        <v>75</v>
      </c>
      <c r="AY1301">
        <v>0</v>
      </c>
      <c r="AZ1301">
        <v>0</v>
      </c>
      <c r="BA1301">
        <v>0</v>
      </c>
      <c r="BB1301">
        <v>0</v>
      </c>
      <c r="BC1301" t="s">
        <v>380</v>
      </c>
      <c r="BD1301" t="s">
        <v>75</v>
      </c>
      <c r="BE1301">
        <v>0</v>
      </c>
      <c r="BF1301">
        <v>0</v>
      </c>
      <c r="BG1301">
        <v>0</v>
      </c>
      <c r="BH1301">
        <v>0</v>
      </c>
      <c r="BI1301" t="s">
        <v>95</v>
      </c>
      <c r="BJ1301" t="s">
        <v>96</v>
      </c>
      <c r="BK1301">
        <v>17707116996</v>
      </c>
      <c r="BL1301" t="s">
        <v>97</v>
      </c>
      <c r="BM1301" t="s">
        <v>98</v>
      </c>
      <c r="BN1301">
        <v>18672470716</v>
      </c>
      <c r="BO1301" t="s">
        <v>99</v>
      </c>
      <c r="BP1301" t="s">
        <v>100</v>
      </c>
      <c r="BQ1301">
        <v>13016408328</v>
      </c>
      <c r="BR1301" t="s">
        <v>75</v>
      </c>
      <c r="BS1301" t="s">
        <v>101</v>
      </c>
    </row>
    <row r="1302" spans="1:71">
      <c r="A1302" t="s">
        <v>7620</v>
      </c>
      <c r="B1302" t="s">
        <v>72</v>
      </c>
      <c r="C1302" t="s">
        <v>7621</v>
      </c>
      <c r="D1302" t="s">
        <v>7622</v>
      </c>
      <c r="E1302" t="s">
        <v>7623</v>
      </c>
      <c r="F1302" t="s">
        <v>76</v>
      </c>
      <c r="G1302" t="s">
        <v>77</v>
      </c>
      <c r="H1302" t="s">
        <v>78</v>
      </c>
      <c r="I1302" t="s">
        <v>79</v>
      </c>
      <c r="J1302" t="s">
        <v>7624</v>
      </c>
      <c r="K1302" t="s">
        <v>7625</v>
      </c>
      <c r="L1302" t="s">
        <v>7626</v>
      </c>
      <c r="M1302" t="s">
        <v>83</v>
      </c>
      <c r="N1302" t="s">
        <v>84</v>
      </c>
      <c r="O1302" t="s">
        <v>353</v>
      </c>
      <c r="P1302" t="s">
        <v>354</v>
      </c>
      <c r="Q1302" t="s">
        <v>252</v>
      </c>
      <c r="R1302" t="s">
        <v>140</v>
      </c>
      <c r="S1302" t="s">
        <v>7627</v>
      </c>
      <c r="T1302" t="s">
        <v>7628</v>
      </c>
      <c r="U1302" t="s">
        <v>7629</v>
      </c>
      <c r="V1302">
        <v>9860</v>
      </c>
      <c r="W1302">
        <v>0</v>
      </c>
      <c r="X1302">
        <v>0</v>
      </c>
      <c r="Y1302">
        <v>0</v>
      </c>
      <c r="Z1302">
        <v>0</v>
      </c>
      <c r="AA1302">
        <v>0</v>
      </c>
      <c r="AB1302">
        <v>0</v>
      </c>
      <c r="AC1302">
        <v>16</v>
      </c>
      <c r="AD1302">
        <v>0</v>
      </c>
      <c r="AE1302">
        <v>1</v>
      </c>
      <c r="AF1302" t="s">
        <v>7630</v>
      </c>
      <c r="AG1302">
        <v>0</v>
      </c>
      <c r="AH1302" t="s">
        <v>7631</v>
      </c>
      <c r="AI1302">
        <v>3120</v>
      </c>
      <c r="AJ1302" t="s">
        <v>119</v>
      </c>
      <c r="AK1302">
        <v>15000</v>
      </c>
      <c r="AL1302" t="s">
        <v>119</v>
      </c>
      <c r="AM1302">
        <v>9.245</v>
      </c>
      <c r="AN1302">
        <v>0</v>
      </c>
      <c r="AO1302">
        <v>0</v>
      </c>
      <c r="AP1302">
        <v>6.37</v>
      </c>
      <c r="AQ1302" t="s">
        <v>93</v>
      </c>
      <c r="AR1302" t="s">
        <v>75</v>
      </c>
      <c r="AS1302">
        <v>9.245</v>
      </c>
      <c r="AT1302">
        <v>0</v>
      </c>
      <c r="AU1302">
        <v>0</v>
      </c>
      <c r="AV1302">
        <v>6.37</v>
      </c>
      <c r="AW1302" t="s">
        <v>93</v>
      </c>
      <c r="AX1302" t="s">
        <v>75</v>
      </c>
      <c r="AY1302">
        <v>9.245</v>
      </c>
      <c r="AZ1302">
        <v>0</v>
      </c>
      <c r="BA1302">
        <v>0</v>
      </c>
      <c r="BB1302">
        <v>6.37</v>
      </c>
      <c r="BC1302" t="s">
        <v>93</v>
      </c>
      <c r="BD1302" t="s">
        <v>75</v>
      </c>
      <c r="BE1302">
        <v>9.245</v>
      </c>
      <c r="BF1302">
        <v>0</v>
      </c>
      <c r="BG1302">
        <v>0</v>
      </c>
      <c r="BH1302">
        <v>6.37</v>
      </c>
      <c r="BI1302" t="s">
        <v>95</v>
      </c>
      <c r="BJ1302" t="s">
        <v>96</v>
      </c>
      <c r="BK1302">
        <v>17707116996</v>
      </c>
      <c r="BL1302" t="s">
        <v>97</v>
      </c>
      <c r="BM1302" t="s">
        <v>98</v>
      </c>
      <c r="BN1302">
        <v>18672470716</v>
      </c>
      <c r="BO1302" t="s">
        <v>99</v>
      </c>
      <c r="BP1302" t="s">
        <v>100</v>
      </c>
      <c r="BQ1302">
        <v>13016408328</v>
      </c>
      <c r="BR1302" t="s">
        <v>75</v>
      </c>
      <c r="BS1302" t="s">
        <v>101</v>
      </c>
    </row>
    <row r="1303" spans="1:71">
      <c r="A1303" t="s">
        <v>7620</v>
      </c>
      <c r="B1303" t="s">
        <v>72</v>
      </c>
      <c r="C1303" t="s">
        <v>7621</v>
      </c>
      <c r="D1303" t="s">
        <v>7622</v>
      </c>
      <c r="E1303" t="s">
        <v>7623</v>
      </c>
      <c r="F1303" t="s">
        <v>76</v>
      </c>
      <c r="G1303" t="s">
        <v>77</v>
      </c>
      <c r="H1303" t="s">
        <v>78</v>
      </c>
      <c r="I1303" t="s">
        <v>79</v>
      </c>
      <c r="J1303" t="s">
        <v>7624</v>
      </c>
      <c r="K1303" t="s">
        <v>7625</v>
      </c>
      <c r="L1303" t="s">
        <v>7626</v>
      </c>
      <c r="M1303" t="s">
        <v>83</v>
      </c>
      <c r="N1303" t="s">
        <v>84</v>
      </c>
      <c r="O1303" t="s">
        <v>353</v>
      </c>
      <c r="P1303" t="s">
        <v>354</v>
      </c>
      <c r="Q1303" t="s">
        <v>252</v>
      </c>
      <c r="R1303" t="s">
        <v>140</v>
      </c>
      <c r="S1303" t="s">
        <v>7627</v>
      </c>
      <c r="T1303" t="s">
        <v>7628</v>
      </c>
      <c r="U1303" t="s">
        <v>7629</v>
      </c>
      <c r="V1303">
        <v>9860</v>
      </c>
      <c r="W1303">
        <v>0</v>
      </c>
      <c r="X1303">
        <v>0</v>
      </c>
      <c r="Y1303">
        <v>0</v>
      </c>
      <c r="Z1303">
        <v>0</v>
      </c>
      <c r="AA1303">
        <v>0</v>
      </c>
      <c r="AB1303">
        <v>0</v>
      </c>
      <c r="AC1303">
        <v>16</v>
      </c>
      <c r="AD1303">
        <v>0</v>
      </c>
      <c r="AE1303">
        <v>1</v>
      </c>
      <c r="AF1303" t="s">
        <v>102</v>
      </c>
      <c r="AG1303">
        <v>0</v>
      </c>
      <c r="AH1303" t="s">
        <v>83</v>
      </c>
      <c r="AI1303">
        <v>0</v>
      </c>
      <c r="AJ1303" t="s">
        <v>119</v>
      </c>
      <c r="AK1303">
        <v>0</v>
      </c>
      <c r="AL1303" t="s">
        <v>119</v>
      </c>
      <c r="AM1303">
        <v>0</v>
      </c>
      <c r="AN1303">
        <v>0</v>
      </c>
      <c r="AO1303">
        <v>0</v>
      </c>
      <c r="AP1303">
        <v>0</v>
      </c>
      <c r="AQ1303" t="s">
        <v>103</v>
      </c>
      <c r="AR1303" t="s">
        <v>75</v>
      </c>
      <c r="AS1303">
        <v>0</v>
      </c>
      <c r="AT1303">
        <v>0</v>
      </c>
      <c r="AU1303">
        <v>0</v>
      </c>
      <c r="AV1303">
        <v>0</v>
      </c>
      <c r="AW1303" t="s">
        <v>103</v>
      </c>
      <c r="AX1303" t="s">
        <v>75</v>
      </c>
      <c r="AY1303">
        <v>0</v>
      </c>
      <c r="AZ1303">
        <v>0</v>
      </c>
      <c r="BA1303">
        <v>0</v>
      </c>
      <c r="BB1303">
        <v>0</v>
      </c>
      <c r="BC1303" t="s">
        <v>103</v>
      </c>
      <c r="BD1303" t="s">
        <v>75</v>
      </c>
      <c r="BE1303">
        <v>0</v>
      </c>
      <c r="BF1303">
        <v>0</v>
      </c>
      <c r="BG1303">
        <v>0</v>
      </c>
      <c r="BH1303">
        <v>0</v>
      </c>
      <c r="BI1303" t="s">
        <v>95</v>
      </c>
      <c r="BJ1303" t="s">
        <v>96</v>
      </c>
      <c r="BK1303">
        <v>17707116996</v>
      </c>
      <c r="BL1303" t="s">
        <v>97</v>
      </c>
      <c r="BM1303" t="s">
        <v>98</v>
      </c>
      <c r="BN1303">
        <v>18672470716</v>
      </c>
      <c r="BO1303" t="s">
        <v>99</v>
      </c>
      <c r="BP1303" t="s">
        <v>100</v>
      </c>
      <c r="BQ1303">
        <v>13016408328</v>
      </c>
      <c r="BR1303" t="s">
        <v>75</v>
      </c>
      <c r="BS1303" t="s">
        <v>101</v>
      </c>
    </row>
    <row r="1304" spans="1:71">
      <c r="A1304" t="s">
        <v>7632</v>
      </c>
      <c r="B1304" t="s">
        <v>72</v>
      </c>
      <c r="C1304" t="s">
        <v>7633</v>
      </c>
      <c r="D1304" t="s">
        <v>7634</v>
      </c>
      <c r="E1304" t="s">
        <v>7635</v>
      </c>
      <c r="F1304" t="s">
        <v>76</v>
      </c>
      <c r="G1304" t="s">
        <v>77</v>
      </c>
      <c r="H1304" t="s">
        <v>78</v>
      </c>
      <c r="I1304" t="s">
        <v>1067</v>
      </c>
      <c r="J1304" t="s">
        <v>7636</v>
      </c>
      <c r="K1304" t="s">
        <v>7637</v>
      </c>
      <c r="L1304" t="s">
        <v>7638</v>
      </c>
      <c r="M1304" t="s">
        <v>83</v>
      </c>
      <c r="N1304" t="s">
        <v>84</v>
      </c>
      <c r="O1304" t="s">
        <v>500</v>
      </c>
      <c r="P1304" t="s">
        <v>3503</v>
      </c>
      <c r="Q1304" t="s">
        <v>1194</v>
      </c>
      <c r="R1304" t="s">
        <v>237</v>
      </c>
      <c r="S1304" t="s">
        <v>7639</v>
      </c>
      <c r="T1304" t="s">
        <v>7640</v>
      </c>
      <c r="U1304" t="s">
        <v>7641</v>
      </c>
      <c r="V1304">
        <v>0</v>
      </c>
      <c r="W1304">
        <v>0</v>
      </c>
      <c r="X1304">
        <v>0</v>
      </c>
      <c r="Y1304">
        <v>0</v>
      </c>
      <c r="Z1304">
        <v>0</v>
      </c>
      <c r="AA1304">
        <v>0</v>
      </c>
      <c r="AB1304">
        <v>0</v>
      </c>
      <c r="AC1304">
        <v>0</v>
      </c>
      <c r="AD1304">
        <v>0</v>
      </c>
      <c r="AE1304">
        <v>0</v>
      </c>
      <c r="AF1304" t="s">
        <v>7642</v>
      </c>
      <c r="AG1304">
        <v>0</v>
      </c>
      <c r="AH1304" t="s">
        <v>1198</v>
      </c>
      <c r="AI1304">
        <v>0</v>
      </c>
      <c r="AJ1304" t="s">
        <v>1199</v>
      </c>
      <c r="AK1304">
        <v>5000</v>
      </c>
      <c r="AL1304" t="s">
        <v>1199</v>
      </c>
      <c r="AM1304">
        <v>0</v>
      </c>
      <c r="AN1304">
        <v>0</v>
      </c>
      <c r="AO1304">
        <v>0</v>
      </c>
      <c r="AP1304">
        <v>0</v>
      </c>
      <c r="AQ1304" t="s">
        <v>1200</v>
      </c>
      <c r="AR1304" t="s">
        <v>75</v>
      </c>
      <c r="AS1304">
        <v>0</v>
      </c>
      <c r="AT1304">
        <v>0</v>
      </c>
      <c r="AU1304">
        <v>0</v>
      </c>
      <c r="AV1304">
        <v>0</v>
      </c>
      <c r="AW1304" t="s">
        <v>1200</v>
      </c>
      <c r="AX1304" t="s">
        <v>75</v>
      </c>
      <c r="AY1304">
        <v>0</v>
      </c>
      <c r="AZ1304">
        <v>0</v>
      </c>
      <c r="BA1304">
        <v>0</v>
      </c>
      <c r="BB1304">
        <v>0</v>
      </c>
      <c r="BC1304" t="s">
        <v>1200</v>
      </c>
      <c r="BD1304" t="s">
        <v>75</v>
      </c>
      <c r="BE1304">
        <v>0</v>
      </c>
      <c r="BF1304">
        <v>0</v>
      </c>
      <c r="BG1304">
        <v>0</v>
      </c>
      <c r="BH1304">
        <v>0</v>
      </c>
      <c r="BI1304" t="s">
        <v>95</v>
      </c>
      <c r="BJ1304" t="s">
        <v>96</v>
      </c>
      <c r="BK1304">
        <v>17707116996</v>
      </c>
      <c r="BL1304" t="s">
        <v>97</v>
      </c>
      <c r="BM1304" t="s">
        <v>98</v>
      </c>
      <c r="BN1304">
        <v>18672470716</v>
      </c>
      <c r="BO1304" t="s">
        <v>99</v>
      </c>
      <c r="BP1304" t="s">
        <v>100</v>
      </c>
      <c r="BQ1304">
        <v>13016408328</v>
      </c>
      <c r="BR1304" t="s">
        <v>75</v>
      </c>
      <c r="BS1304" t="s">
        <v>101</v>
      </c>
    </row>
    <row r="1305" spans="1:71">
      <c r="A1305" t="s">
        <v>7632</v>
      </c>
      <c r="B1305" t="s">
        <v>72</v>
      </c>
      <c r="C1305" t="s">
        <v>7633</v>
      </c>
      <c r="D1305" t="s">
        <v>7634</v>
      </c>
      <c r="E1305" t="s">
        <v>7635</v>
      </c>
      <c r="F1305" t="s">
        <v>76</v>
      </c>
      <c r="G1305" t="s">
        <v>77</v>
      </c>
      <c r="H1305" t="s">
        <v>78</v>
      </c>
      <c r="I1305" t="s">
        <v>1067</v>
      </c>
      <c r="J1305" t="s">
        <v>7636</v>
      </c>
      <c r="K1305" t="s">
        <v>7637</v>
      </c>
      <c r="L1305" t="s">
        <v>7638</v>
      </c>
      <c r="M1305" t="s">
        <v>83</v>
      </c>
      <c r="N1305" t="s">
        <v>84</v>
      </c>
      <c r="O1305" t="s">
        <v>500</v>
      </c>
      <c r="P1305" t="s">
        <v>3503</v>
      </c>
      <c r="Q1305" t="s">
        <v>1194</v>
      </c>
      <c r="R1305" t="s">
        <v>237</v>
      </c>
      <c r="S1305" t="s">
        <v>7639</v>
      </c>
      <c r="T1305" t="s">
        <v>7640</v>
      </c>
      <c r="U1305" t="s">
        <v>7641</v>
      </c>
      <c r="V1305">
        <v>0</v>
      </c>
      <c r="W1305">
        <v>0</v>
      </c>
      <c r="X1305">
        <v>0</v>
      </c>
      <c r="Y1305">
        <v>0</v>
      </c>
      <c r="Z1305">
        <v>0</v>
      </c>
      <c r="AA1305">
        <v>0</v>
      </c>
      <c r="AB1305">
        <v>0</v>
      </c>
      <c r="AC1305">
        <v>0</v>
      </c>
      <c r="AD1305">
        <v>0</v>
      </c>
      <c r="AE1305">
        <v>0</v>
      </c>
      <c r="AF1305" t="s">
        <v>102</v>
      </c>
      <c r="AG1305">
        <v>0</v>
      </c>
      <c r="AH1305" t="s">
        <v>83</v>
      </c>
      <c r="AI1305">
        <v>0</v>
      </c>
      <c r="AJ1305" t="s">
        <v>1199</v>
      </c>
      <c r="AK1305">
        <v>0</v>
      </c>
      <c r="AL1305" t="s">
        <v>1199</v>
      </c>
      <c r="AM1305">
        <v>0</v>
      </c>
      <c r="AN1305">
        <v>0</v>
      </c>
      <c r="AO1305">
        <v>0</v>
      </c>
      <c r="AP1305">
        <v>0</v>
      </c>
      <c r="AQ1305" t="s">
        <v>380</v>
      </c>
      <c r="AR1305" t="s">
        <v>75</v>
      </c>
      <c r="AS1305">
        <v>0</v>
      </c>
      <c r="AT1305">
        <v>0</v>
      </c>
      <c r="AU1305">
        <v>0</v>
      </c>
      <c r="AV1305">
        <v>0</v>
      </c>
      <c r="AW1305" t="s">
        <v>380</v>
      </c>
      <c r="AX1305" t="s">
        <v>75</v>
      </c>
      <c r="AY1305">
        <v>0</v>
      </c>
      <c r="AZ1305">
        <v>0</v>
      </c>
      <c r="BA1305">
        <v>0</v>
      </c>
      <c r="BB1305">
        <v>0</v>
      </c>
      <c r="BC1305" t="s">
        <v>380</v>
      </c>
      <c r="BD1305" t="s">
        <v>75</v>
      </c>
      <c r="BE1305">
        <v>0</v>
      </c>
      <c r="BF1305">
        <v>0</v>
      </c>
      <c r="BG1305">
        <v>0</v>
      </c>
      <c r="BH1305">
        <v>0</v>
      </c>
      <c r="BI1305" t="s">
        <v>95</v>
      </c>
      <c r="BJ1305" t="s">
        <v>96</v>
      </c>
      <c r="BK1305">
        <v>17707116996</v>
      </c>
      <c r="BL1305" t="s">
        <v>97</v>
      </c>
      <c r="BM1305" t="s">
        <v>98</v>
      </c>
      <c r="BN1305">
        <v>18672470716</v>
      </c>
      <c r="BO1305" t="s">
        <v>99</v>
      </c>
      <c r="BP1305" t="s">
        <v>100</v>
      </c>
      <c r="BQ1305">
        <v>13016408328</v>
      </c>
      <c r="BR1305" t="s">
        <v>75</v>
      </c>
      <c r="BS1305" t="s">
        <v>101</v>
      </c>
    </row>
    <row r="1306" spans="1:71">
      <c r="A1306" t="s">
        <v>7643</v>
      </c>
      <c r="B1306" t="s">
        <v>72</v>
      </c>
      <c r="C1306" t="s">
        <v>7644</v>
      </c>
      <c r="D1306" t="s">
        <v>7645</v>
      </c>
      <c r="E1306" t="s">
        <v>7646</v>
      </c>
      <c r="F1306" t="s">
        <v>76</v>
      </c>
      <c r="G1306" t="s">
        <v>77</v>
      </c>
      <c r="H1306" t="s">
        <v>78</v>
      </c>
      <c r="I1306" t="s">
        <v>1008</v>
      </c>
      <c r="J1306" t="s">
        <v>7647</v>
      </c>
      <c r="K1306" t="s">
        <v>7648</v>
      </c>
      <c r="L1306" t="s">
        <v>7649</v>
      </c>
      <c r="M1306" t="s">
        <v>83</v>
      </c>
      <c r="N1306" t="s">
        <v>84</v>
      </c>
      <c r="O1306" t="s">
        <v>500</v>
      </c>
      <c r="P1306" t="s">
        <v>2174</v>
      </c>
      <c r="Q1306" t="s">
        <v>252</v>
      </c>
      <c r="R1306" t="s">
        <v>140</v>
      </c>
      <c r="S1306" t="s">
        <v>7650</v>
      </c>
      <c r="T1306" t="s">
        <v>7651</v>
      </c>
      <c r="U1306" t="s">
        <v>7652</v>
      </c>
      <c r="V1306">
        <v>14.5</v>
      </c>
      <c r="W1306">
        <v>0</v>
      </c>
      <c r="X1306">
        <v>0</v>
      </c>
      <c r="Y1306">
        <v>0</v>
      </c>
      <c r="Z1306">
        <v>0</v>
      </c>
      <c r="AA1306">
        <v>0</v>
      </c>
      <c r="AB1306">
        <v>0</v>
      </c>
      <c r="AC1306">
        <v>25</v>
      </c>
      <c r="AD1306">
        <v>0</v>
      </c>
      <c r="AE1306">
        <v>1</v>
      </c>
      <c r="AF1306" t="s">
        <v>7653</v>
      </c>
      <c r="AG1306">
        <v>0</v>
      </c>
      <c r="AH1306" t="s">
        <v>3622</v>
      </c>
      <c r="AI1306">
        <v>167</v>
      </c>
      <c r="AJ1306" t="s">
        <v>119</v>
      </c>
      <c r="AK1306">
        <v>300</v>
      </c>
      <c r="AL1306" t="s">
        <v>119</v>
      </c>
      <c r="AM1306">
        <v>0.376969697</v>
      </c>
      <c r="AN1306">
        <v>0</v>
      </c>
      <c r="AO1306">
        <v>0</v>
      </c>
      <c r="AP1306">
        <v>0</v>
      </c>
      <c r="AQ1306" t="s">
        <v>93</v>
      </c>
      <c r="AR1306" t="s">
        <v>75</v>
      </c>
      <c r="AS1306">
        <v>0.376969697</v>
      </c>
      <c r="AT1306">
        <v>0</v>
      </c>
      <c r="AU1306">
        <v>0</v>
      </c>
      <c r="AV1306">
        <v>0</v>
      </c>
      <c r="AW1306" t="s">
        <v>93</v>
      </c>
      <c r="AX1306" t="s">
        <v>75</v>
      </c>
      <c r="AY1306">
        <v>0.376969697</v>
      </c>
      <c r="AZ1306">
        <v>0</v>
      </c>
      <c r="BA1306">
        <v>0</v>
      </c>
      <c r="BB1306">
        <v>0</v>
      </c>
      <c r="BC1306" t="s">
        <v>93</v>
      </c>
      <c r="BD1306" t="s">
        <v>75</v>
      </c>
      <c r="BE1306">
        <v>0.376969697</v>
      </c>
      <c r="BF1306">
        <v>0</v>
      </c>
      <c r="BG1306">
        <v>0</v>
      </c>
      <c r="BH1306">
        <v>0</v>
      </c>
      <c r="BI1306" t="s">
        <v>95</v>
      </c>
      <c r="BJ1306" t="s">
        <v>96</v>
      </c>
      <c r="BK1306">
        <v>17707116996</v>
      </c>
      <c r="BL1306" t="s">
        <v>97</v>
      </c>
      <c r="BM1306" t="s">
        <v>98</v>
      </c>
      <c r="BN1306">
        <v>18672470716</v>
      </c>
      <c r="BO1306" t="s">
        <v>99</v>
      </c>
      <c r="BP1306" t="s">
        <v>100</v>
      </c>
      <c r="BQ1306">
        <v>13016408328</v>
      </c>
      <c r="BR1306" t="s">
        <v>75</v>
      </c>
      <c r="BS1306" t="s">
        <v>101</v>
      </c>
    </row>
    <row r="1307" spans="1:71">
      <c r="A1307" t="s">
        <v>7643</v>
      </c>
      <c r="B1307" t="s">
        <v>72</v>
      </c>
      <c r="C1307" t="s">
        <v>7644</v>
      </c>
      <c r="D1307" t="s">
        <v>7645</v>
      </c>
      <c r="E1307" t="s">
        <v>7646</v>
      </c>
      <c r="F1307" t="s">
        <v>76</v>
      </c>
      <c r="G1307" t="s">
        <v>77</v>
      </c>
      <c r="H1307" t="s">
        <v>78</v>
      </c>
      <c r="I1307" t="s">
        <v>1008</v>
      </c>
      <c r="J1307" t="s">
        <v>7647</v>
      </c>
      <c r="K1307" t="s">
        <v>7648</v>
      </c>
      <c r="L1307" t="s">
        <v>7649</v>
      </c>
      <c r="M1307" t="s">
        <v>83</v>
      </c>
      <c r="N1307" t="s">
        <v>84</v>
      </c>
      <c r="O1307" t="s">
        <v>500</v>
      </c>
      <c r="P1307" t="s">
        <v>2174</v>
      </c>
      <c r="Q1307" t="s">
        <v>252</v>
      </c>
      <c r="R1307" t="s">
        <v>140</v>
      </c>
      <c r="S1307" t="s">
        <v>7650</v>
      </c>
      <c r="T1307" t="s">
        <v>7651</v>
      </c>
      <c r="U1307" t="s">
        <v>7652</v>
      </c>
      <c r="V1307">
        <v>14.5</v>
      </c>
      <c r="W1307">
        <v>0</v>
      </c>
      <c r="X1307">
        <v>0</v>
      </c>
      <c r="Y1307">
        <v>0</v>
      </c>
      <c r="Z1307">
        <v>0</v>
      </c>
      <c r="AA1307">
        <v>0</v>
      </c>
      <c r="AB1307">
        <v>0</v>
      </c>
      <c r="AC1307">
        <v>0</v>
      </c>
      <c r="AD1307">
        <v>0</v>
      </c>
      <c r="AE1307">
        <v>1</v>
      </c>
      <c r="AF1307" t="s">
        <v>102</v>
      </c>
      <c r="AG1307">
        <v>0</v>
      </c>
      <c r="AH1307" t="s">
        <v>83</v>
      </c>
      <c r="AI1307">
        <v>0</v>
      </c>
      <c r="AJ1307" t="s">
        <v>119</v>
      </c>
      <c r="AK1307">
        <v>0</v>
      </c>
      <c r="AL1307" t="s">
        <v>119</v>
      </c>
      <c r="AM1307">
        <v>0</v>
      </c>
      <c r="AN1307">
        <v>0</v>
      </c>
      <c r="AO1307">
        <v>0</v>
      </c>
      <c r="AP1307">
        <v>0</v>
      </c>
      <c r="AQ1307" t="s">
        <v>380</v>
      </c>
      <c r="AR1307" t="s">
        <v>75</v>
      </c>
      <c r="AS1307">
        <v>0</v>
      </c>
      <c r="AT1307">
        <v>0</v>
      </c>
      <c r="AU1307">
        <v>0</v>
      </c>
      <c r="AV1307">
        <v>0</v>
      </c>
      <c r="AW1307" t="s">
        <v>380</v>
      </c>
      <c r="AX1307" t="s">
        <v>75</v>
      </c>
      <c r="AY1307">
        <v>0</v>
      </c>
      <c r="AZ1307">
        <v>0</v>
      </c>
      <c r="BA1307">
        <v>0</v>
      </c>
      <c r="BB1307">
        <v>0</v>
      </c>
      <c r="BC1307" t="s">
        <v>380</v>
      </c>
      <c r="BD1307" t="s">
        <v>75</v>
      </c>
      <c r="BE1307">
        <v>0</v>
      </c>
      <c r="BF1307">
        <v>0</v>
      </c>
      <c r="BG1307">
        <v>0</v>
      </c>
      <c r="BH1307">
        <v>0</v>
      </c>
      <c r="BI1307" t="s">
        <v>95</v>
      </c>
      <c r="BJ1307" t="s">
        <v>96</v>
      </c>
      <c r="BK1307">
        <v>17707116996</v>
      </c>
      <c r="BL1307" t="s">
        <v>97</v>
      </c>
      <c r="BM1307" t="s">
        <v>98</v>
      </c>
      <c r="BN1307">
        <v>18672470716</v>
      </c>
      <c r="BO1307" t="s">
        <v>99</v>
      </c>
      <c r="BP1307" t="s">
        <v>100</v>
      </c>
      <c r="BQ1307">
        <v>13016408328</v>
      </c>
      <c r="BR1307" t="s">
        <v>75</v>
      </c>
      <c r="BS1307" t="s">
        <v>101</v>
      </c>
    </row>
    <row r="1308" spans="1:71">
      <c r="A1308" t="s">
        <v>7654</v>
      </c>
      <c r="B1308" t="s">
        <v>72</v>
      </c>
      <c r="C1308" t="s">
        <v>7655</v>
      </c>
      <c r="D1308" t="s">
        <v>7656</v>
      </c>
      <c r="E1308" t="s">
        <v>7657</v>
      </c>
      <c r="F1308" t="s">
        <v>76</v>
      </c>
      <c r="G1308" t="s">
        <v>77</v>
      </c>
      <c r="H1308" t="s">
        <v>78</v>
      </c>
      <c r="I1308" t="s">
        <v>564</v>
      </c>
      <c r="J1308" t="s">
        <v>7658</v>
      </c>
      <c r="K1308" t="s">
        <v>7659</v>
      </c>
      <c r="L1308" t="s">
        <v>7660</v>
      </c>
      <c r="M1308" t="s">
        <v>83</v>
      </c>
      <c r="N1308" t="s">
        <v>84</v>
      </c>
      <c r="O1308" t="s">
        <v>85</v>
      </c>
      <c r="P1308" t="s">
        <v>86</v>
      </c>
      <c r="Q1308" t="s">
        <v>3471</v>
      </c>
      <c r="R1308" t="s">
        <v>85</v>
      </c>
      <c r="S1308" t="s">
        <v>7661</v>
      </c>
      <c r="T1308" t="s">
        <v>7661</v>
      </c>
      <c r="U1308" t="s">
        <v>7662</v>
      </c>
      <c r="V1308">
        <v>3800</v>
      </c>
      <c r="W1308">
        <v>0</v>
      </c>
      <c r="X1308">
        <v>0</v>
      </c>
      <c r="Y1308">
        <v>0</v>
      </c>
      <c r="Z1308">
        <v>0</v>
      </c>
      <c r="AA1308">
        <v>0</v>
      </c>
      <c r="AB1308">
        <v>0</v>
      </c>
      <c r="AC1308">
        <v>10</v>
      </c>
      <c r="AD1308">
        <v>0</v>
      </c>
      <c r="AE1308">
        <v>10</v>
      </c>
      <c r="AF1308" t="s">
        <v>7663</v>
      </c>
      <c r="AG1308">
        <v>0</v>
      </c>
      <c r="AH1308" t="s">
        <v>4993</v>
      </c>
      <c r="AI1308">
        <v>36000</v>
      </c>
      <c r="AJ1308" t="s">
        <v>119</v>
      </c>
      <c r="AK1308">
        <v>500000</v>
      </c>
      <c r="AL1308" t="s">
        <v>119</v>
      </c>
      <c r="AM1308">
        <v>0.533333333</v>
      </c>
      <c r="AN1308">
        <v>0</v>
      </c>
      <c r="AO1308">
        <v>0</v>
      </c>
      <c r="AP1308">
        <v>0</v>
      </c>
      <c r="AQ1308" t="s">
        <v>93</v>
      </c>
      <c r="AR1308" t="s">
        <v>75</v>
      </c>
      <c r="AS1308">
        <v>0.533333333</v>
      </c>
      <c r="AT1308">
        <v>0</v>
      </c>
      <c r="AU1308">
        <v>0</v>
      </c>
      <c r="AV1308">
        <v>0</v>
      </c>
      <c r="AW1308" t="s">
        <v>93</v>
      </c>
      <c r="AX1308" t="s">
        <v>75</v>
      </c>
      <c r="AY1308">
        <v>0.533333333</v>
      </c>
      <c r="AZ1308">
        <v>0</v>
      </c>
      <c r="BA1308">
        <v>0</v>
      </c>
      <c r="BB1308">
        <v>0</v>
      </c>
      <c r="BC1308" t="s">
        <v>181</v>
      </c>
      <c r="BD1308" t="s">
        <v>75</v>
      </c>
      <c r="BE1308">
        <v>0.533333333</v>
      </c>
      <c r="BF1308">
        <v>0</v>
      </c>
      <c r="BG1308">
        <v>0</v>
      </c>
      <c r="BH1308">
        <v>0</v>
      </c>
      <c r="BI1308" t="s">
        <v>95</v>
      </c>
      <c r="BJ1308" t="s">
        <v>96</v>
      </c>
      <c r="BK1308">
        <v>17707116996</v>
      </c>
      <c r="BL1308" t="s">
        <v>97</v>
      </c>
      <c r="BM1308" t="s">
        <v>98</v>
      </c>
      <c r="BN1308">
        <v>18672470716</v>
      </c>
      <c r="BO1308" t="s">
        <v>99</v>
      </c>
      <c r="BP1308" t="s">
        <v>100</v>
      </c>
      <c r="BQ1308">
        <v>13016408328</v>
      </c>
      <c r="BR1308" t="s">
        <v>75</v>
      </c>
      <c r="BS1308" t="s">
        <v>101</v>
      </c>
    </row>
    <row r="1309" spans="1:71">
      <c r="A1309" t="s">
        <v>7654</v>
      </c>
      <c r="B1309" t="s">
        <v>72</v>
      </c>
      <c r="C1309" t="s">
        <v>7655</v>
      </c>
      <c r="D1309" t="s">
        <v>7656</v>
      </c>
      <c r="E1309" t="s">
        <v>7657</v>
      </c>
      <c r="F1309" t="s">
        <v>76</v>
      </c>
      <c r="G1309" t="s">
        <v>77</v>
      </c>
      <c r="H1309" t="s">
        <v>78</v>
      </c>
      <c r="I1309" t="s">
        <v>564</v>
      </c>
      <c r="J1309" t="s">
        <v>7658</v>
      </c>
      <c r="K1309" t="s">
        <v>7659</v>
      </c>
      <c r="L1309" t="s">
        <v>7660</v>
      </c>
      <c r="M1309" t="s">
        <v>83</v>
      </c>
      <c r="N1309" t="s">
        <v>84</v>
      </c>
      <c r="O1309" t="s">
        <v>85</v>
      </c>
      <c r="P1309" t="s">
        <v>86</v>
      </c>
      <c r="Q1309" t="s">
        <v>3471</v>
      </c>
      <c r="R1309" t="s">
        <v>85</v>
      </c>
      <c r="S1309" t="s">
        <v>7661</v>
      </c>
      <c r="T1309" t="s">
        <v>7661</v>
      </c>
      <c r="U1309" t="s">
        <v>7662</v>
      </c>
      <c r="V1309">
        <v>3800</v>
      </c>
      <c r="W1309">
        <v>0</v>
      </c>
      <c r="X1309">
        <v>0</v>
      </c>
      <c r="Y1309">
        <v>0</v>
      </c>
      <c r="Z1309">
        <v>0</v>
      </c>
      <c r="AA1309">
        <v>0</v>
      </c>
      <c r="AB1309">
        <v>0</v>
      </c>
      <c r="AC1309">
        <v>10</v>
      </c>
      <c r="AD1309">
        <v>0</v>
      </c>
      <c r="AE1309">
        <v>10</v>
      </c>
      <c r="AF1309" t="s">
        <v>102</v>
      </c>
      <c r="AG1309">
        <v>0</v>
      </c>
      <c r="AH1309" t="s">
        <v>83</v>
      </c>
      <c r="AI1309">
        <v>0</v>
      </c>
      <c r="AJ1309" t="s">
        <v>119</v>
      </c>
      <c r="AK1309">
        <v>0</v>
      </c>
      <c r="AL1309" t="s">
        <v>119</v>
      </c>
      <c r="AM1309">
        <v>0</v>
      </c>
      <c r="AN1309">
        <v>0</v>
      </c>
      <c r="AO1309">
        <v>0</v>
      </c>
      <c r="AP1309">
        <v>0</v>
      </c>
      <c r="AQ1309" t="s">
        <v>380</v>
      </c>
      <c r="AR1309" t="s">
        <v>75</v>
      </c>
      <c r="AS1309">
        <v>0</v>
      </c>
      <c r="AT1309">
        <v>0</v>
      </c>
      <c r="AU1309">
        <v>0</v>
      </c>
      <c r="AV1309">
        <v>0</v>
      </c>
      <c r="AW1309" t="s">
        <v>103</v>
      </c>
      <c r="AX1309" t="s">
        <v>75</v>
      </c>
      <c r="AY1309">
        <v>0</v>
      </c>
      <c r="AZ1309">
        <v>0</v>
      </c>
      <c r="BA1309">
        <v>0</v>
      </c>
      <c r="BB1309">
        <v>0</v>
      </c>
      <c r="BC1309" t="s">
        <v>103</v>
      </c>
      <c r="BD1309" t="s">
        <v>75</v>
      </c>
      <c r="BE1309">
        <v>0</v>
      </c>
      <c r="BF1309">
        <v>0</v>
      </c>
      <c r="BG1309">
        <v>0</v>
      </c>
      <c r="BH1309">
        <v>0</v>
      </c>
      <c r="BI1309" t="s">
        <v>95</v>
      </c>
      <c r="BJ1309" t="s">
        <v>96</v>
      </c>
      <c r="BK1309">
        <v>17707116996</v>
      </c>
      <c r="BL1309" t="s">
        <v>97</v>
      </c>
      <c r="BM1309" t="s">
        <v>98</v>
      </c>
      <c r="BN1309">
        <v>18672470716</v>
      </c>
      <c r="BO1309" t="s">
        <v>99</v>
      </c>
      <c r="BP1309" t="s">
        <v>100</v>
      </c>
      <c r="BQ1309">
        <v>13016408328</v>
      </c>
      <c r="BR1309" t="s">
        <v>75</v>
      </c>
      <c r="BS1309" t="s">
        <v>101</v>
      </c>
    </row>
    <row r="1310" spans="1:71">
      <c r="A1310" t="s">
        <v>7664</v>
      </c>
      <c r="B1310" t="s">
        <v>72</v>
      </c>
      <c r="C1310" t="s">
        <v>7665</v>
      </c>
      <c r="D1310" t="s">
        <v>7666</v>
      </c>
      <c r="E1310" t="s">
        <v>7667</v>
      </c>
      <c r="F1310" t="s">
        <v>76</v>
      </c>
      <c r="G1310" t="s">
        <v>77</v>
      </c>
      <c r="H1310" t="s">
        <v>78</v>
      </c>
      <c r="I1310" t="s">
        <v>1008</v>
      </c>
      <c r="J1310" t="s">
        <v>7668</v>
      </c>
      <c r="K1310" t="s">
        <v>7669</v>
      </c>
      <c r="L1310" t="s">
        <v>7670</v>
      </c>
      <c r="M1310" t="s">
        <v>83</v>
      </c>
      <c r="N1310" t="s">
        <v>84</v>
      </c>
      <c r="O1310" t="s">
        <v>500</v>
      </c>
      <c r="P1310" t="s">
        <v>2174</v>
      </c>
      <c r="Q1310" t="s">
        <v>252</v>
      </c>
      <c r="R1310" t="s">
        <v>140</v>
      </c>
      <c r="S1310" t="s">
        <v>7671</v>
      </c>
      <c r="T1310" t="s">
        <v>7672</v>
      </c>
      <c r="U1310" t="s">
        <v>7673</v>
      </c>
      <c r="V1310">
        <v>800</v>
      </c>
      <c r="W1310">
        <v>0</v>
      </c>
      <c r="X1310">
        <v>0</v>
      </c>
      <c r="Y1310">
        <v>0</v>
      </c>
      <c r="Z1310">
        <v>0</v>
      </c>
      <c r="AA1310">
        <v>0</v>
      </c>
      <c r="AB1310">
        <v>0</v>
      </c>
      <c r="AC1310">
        <v>100</v>
      </c>
      <c r="AD1310">
        <v>0</v>
      </c>
      <c r="AE1310">
        <v>1</v>
      </c>
      <c r="AF1310" t="s">
        <v>102</v>
      </c>
      <c r="AG1310">
        <v>0</v>
      </c>
      <c r="AH1310" t="s">
        <v>83</v>
      </c>
      <c r="AI1310">
        <v>0</v>
      </c>
      <c r="AJ1310" t="s">
        <v>119</v>
      </c>
      <c r="AK1310">
        <v>0</v>
      </c>
      <c r="AL1310" t="s">
        <v>119</v>
      </c>
      <c r="AM1310">
        <v>0</v>
      </c>
      <c r="AN1310">
        <v>0</v>
      </c>
      <c r="AO1310">
        <v>0</v>
      </c>
      <c r="AP1310">
        <v>0</v>
      </c>
      <c r="AQ1310" t="s">
        <v>380</v>
      </c>
      <c r="AR1310" t="s">
        <v>75</v>
      </c>
      <c r="AS1310">
        <v>0</v>
      </c>
      <c r="AT1310">
        <v>0</v>
      </c>
      <c r="AU1310">
        <v>0</v>
      </c>
      <c r="AV1310">
        <v>0</v>
      </c>
      <c r="AW1310" t="s">
        <v>380</v>
      </c>
      <c r="AX1310" t="s">
        <v>75</v>
      </c>
      <c r="AY1310">
        <v>0</v>
      </c>
      <c r="AZ1310">
        <v>0</v>
      </c>
      <c r="BA1310">
        <v>0</v>
      </c>
      <c r="BB1310">
        <v>0</v>
      </c>
      <c r="BC1310" t="s">
        <v>380</v>
      </c>
      <c r="BD1310" t="s">
        <v>75</v>
      </c>
      <c r="BE1310">
        <v>0</v>
      </c>
      <c r="BF1310">
        <v>0</v>
      </c>
      <c r="BG1310">
        <v>0</v>
      </c>
      <c r="BH1310">
        <v>0</v>
      </c>
      <c r="BI1310" t="s">
        <v>95</v>
      </c>
      <c r="BJ1310" t="s">
        <v>96</v>
      </c>
      <c r="BK1310">
        <v>17707116996</v>
      </c>
      <c r="BL1310" t="s">
        <v>97</v>
      </c>
      <c r="BM1310" t="s">
        <v>98</v>
      </c>
      <c r="BN1310">
        <v>18672470716</v>
      </c>
      <c r="BO1310" t="s">
        <v>99</v>
      </c>
      <c r="BP1310" t="s">
        <v>100</v>
      </c>
      <c r="BQ1310">
        <v>13016408328</v>
      </c>
      <c r="BR1310" t="s">
        <v>75</v>
      </c>
      <c r="BS1310" t="s">
        <v>101</v>
      </c>
    </row>
    <row r="1311" spans="1:71">
      <c r="A1311" t="s">
        <v>7664</v>
      </c>
      <c r="B1311" t="s">
        <v>72</v>
      </c>
      <c r="C1311" t="s">
        <v>7665</v>
      </c>
      <c r="D1311" t="s">
        <v>7666</v>
      </c>
      <c r="E1311" t="s">
        <v>7667</v>
      </c>
      <c r="F1311" t="s">
        <v>76</v>
      </c>
      <c r="G1311" t="s">
        <v>77</v>
      </c>
      <c r="H1311" t="s">
        <v>78</v>
      </c>
      <c r="I1311" t="s">
        <v>1008</v>
      </c>
      <c r="J1311" t="s">
        <v>7668</v>
      </c>
      <c r="K1311" t="s">
        <v>7669</v>
      </c>
      <c r="L1311" t="s">
        <v>7670</v>
      </c>
      <c r="M1311" t="s">
        <v>83</v>
      </c>
      <c r="N1311" t="s">
        <v>84</v>
      </c>
      <c r="O1311" t="s">
        <v>500</v>
      </c>
      <c r="P1311" t="s">
        <v>2174</v>
      </c>
      <c r="Q1311" t="s">
        <v>252</v>
      </c>
      <c r="R1311" t="s">
        <v>140</v>
      </c>
      <c r="S1311" t="s">
        <v>7671</v>
      </c>
      <c r="T1311" t="s">
        <v>7672</v>
      </c>
      <c r="U1311" t="s">
        <v>7673</v>
      </c>
      <c r="V1311">
        <v>800</v>
      </c>
      <c r="W1311">
        <v>0</v>
      </c>
      <c r="X1311">
        <v>0</v>
      </c>
      <c r="Y1311">
        <v>0</v>
      </c>
      <c r="Z1311">
        <v>0</v>
      </c>
      <c r="AA1311">
        <v>0</v>
      </c>
      <c r="AB1311">
        <v>0</v>
      </c>
      <c r="AC1311">
        <v>100</v>
      </c>
      <c r="AD1311">
        <v>0</v>
      </c>
      <c r="AE1311">
        <v>1</v>
      </c>
      <c r="AF1311" t="s">
        <v>3808</v>
      </c>
      <c r="AG1311">
        <v>0</v>
      </c>
      <c r="AH1311" t="s">
        <v>7674</v>
      </c>
      <c r="AI1311">
        <v>1600</v>
      </c>
      <c r="AJ1311" t="s">
        <v>119</v>
      </c>
      <c r="AK1311">
        <v>1300</v>
      </c>
      <c r="AL1311" t="s">
        <v>119</v>
      </c>
      <c r="AM1311">
        <v>0.094545455</v>
      </c>
      <c r="AN1311">
        <v>0</v>
      </c>
      <c r="AO1311">
        <v>0</v>
      </c>
      <c r="AP1311">
        <v>0</v>
      </c>
      <c r="AQ1311" t="s">
        <v>1200</v>
      </c>
      <c r="AR1311" t="s">
        <v>75</v>
      </c>
      <c r="AS1311">
        <v>0.094545455</v>
      </c>
      <c r="AT1311">
        <v>0</v>
      </c>
      <c r="AU1311">
        <v>0</v>
      </c>
      <c r="AV1311">
        <v>0</v>
      </c>
      <c r="AW1311" t="s">
        <v>1200</v>
      </c>
      <c r="AX1311" t="s">
        <v>75</v>
      </c>
      <c r="AY1311">
        <v>0.094545455</v>
      </c>
      <c r="AZ1311">
        <v>0</v>
      </c>
      <c r="BA1311">
        <v>0</v>
      </c>
      <c r="BB1311">
        <v>0</v>
      </c>
      <c r="BC1311" t="s">
        <v>1200</v>
      </c>
      <c r="BD1311" t="s">
        <v>75</v>
      </c>
      <c r="BE1311">
        <v>0.094545455</v>
      </c>
      <c r="BF1311">
        <v>0</v>
      </c>
      <c r="BG1311">
        <v>0</v>
      </c>
      <c r="BH1311">
        <v>0</v>
      </c>
      <c r="BI1311" t="s">
        <v>95</v>
      </c>
      <c r="BJ1311" t="s">
        <v>96</v>
      </c>
      <c r="BK1311">
        <v>17707116996</v>
      </c>
      <c r="BL1311" t="s">
        <v>97</v>
      </c>
      <c r="BM1311" t="s">
        <v>98</v>
      </c>
      <c r="BN1311">
        <v>18672470716</v>
      </c>
      <c r="BO1311" t="s">
        <v>99</v>
      </c>
      <c r="BP1311" t="s">
        <v>100</v>
      </c>
      <c r="BQ1311">
        <v>13016408328</v>
      </c>
      <c r="BR1311" t="s">
        <v>75</v>
      </c>
      <c r="BS1311" t="s">
        <v>101</v>
      </c>
    </row>
    <row r="1312" spans="1:71">
      <c r="A1312" t="s">
        <v>7675</v>
      </c>
      <c r="B1312" t="s">
        <v>72</v>
      </c>
      <c r="C1312" t="s">
        <v>7676</v>
      </c>
      <c r="D1312" t="s">
        <v>7677</v>
      </c>
      <c r="E1312" t="s">
        <v>7678</v>
      </c>
      <c r="F1312" t="s">
        <v>76</v>
      </c>
      <c r="G1312" t="s">
        <v>77</v>
      </c>
      <c r="H1312" t="s">
        <v>366</v>
      </c>
      <c r="I1312" t="s">
        <v>883</v>
      </c>
      <c r="J1312" t="s">
        <v>7679</v>
      </c>
      <c r="K1312" t="s">
        <v>7680</v>
      </c>
      <c r="L1312" t="s">
        <v>7681</v>
      </c>
      <c r="M1312" t="s">
        <v>83</v>
      </c>
      <c r="N1312" t="s">
        <v>84</v>
      </c>
      <c r="O1312" t="s">
        <v>85</v>
      </c>
      <c r="P1312" t="s">
        <v>86</v>
      </c>
      <c r="Q1312" t="s">
        <v>252</v>
      </c>
      <c r="R1312" t="s">
        <v>85</v>
      </c>
      <c r="S1312" t="s">
        <v>7682</v>
      </c>
      <c r="T1312" t="s">
        <v>7682</v>
      </c>
      <c r="U1312" t="s">
        <v>7683</v>
      </c>
      <c r="V1312">
        <v>200</v>
      </c>
      <c r="W1312">
        <v>0</v>
      </c>
      <c r="X1312">
        <v>0</v>
      </c>
      <c r="Y1312">
        <v>0</v>
      </c>
      <c r="Z1312">
        <v>0</v>
      </c>
      <c r="AA1312">
        <v>0</v>
      </c>
      <c r="AB1312">
        <v>0</v>
      </c>
      <c r="AC1312">
        <v>10</v>
      </c>
      <c r="AD1312">
        <v>0</v>
      </c>
      <c r="AE1312">
        <v>1</v>
      </c>
      <c r="AF1312" t="s">
        <v>7684</v>
      </c>
      <c r="AG1312">
        <v>0</v>
      </c>
      <c r="AH1312" t="s">
        <v>7685</v>
      </c>
      <c r="AI1312">
        <v>10</v>
      </c>
      <c r="AJ1312" t="s">
        <v>119</v>
      </c>
      <c r="AK1312">
        <v>10</v>
      </c>
      <c r="AL1312" t="s">
        <v>119</v>
      </c>
      <c r="AM1312">
        <v>0.003015224</v>
      </c>
      <c r="AN1312">
        <v>0</v>
      </c>
      <c r="AO1312">
        <v>0</v>
      </c>
      <c r="AP1312">
        <v>0.002114528</v>
      </c>
      <c r="AQ1312" t="s">
        <v>94</v>
      </c>
      <c r="AR1312" t="s">
        <v>75</v>
      </c>
      <c r="AS1312">
        <v>0</v>
      </c>
      <c r="AT1312">
        <v>0</v>
      </c>
      <c r="AU1312">
        <v>0</v>
      </c>
      <c r="AV1312">
        <v>0</v>
      </c>
      <c r="AW1312" t="s">
        <v>94</v>
      </c>
      <c r="AX1312" t="s">
        <v>75</v>
      </c>
      <c r="AY1312">
        <v>0</v>
      </c>
      <c r="AZ1312">
        <v>0</v>
      </c>
      <c r="BA1312">
        <v>0</v>
      </c>
      <c r="BB1312">
        <v>0</v>
      </c>
      <c r="BC1312" t="s">
        <v>94</v>
      </c>
      <c r="BD1312" t="s">
        <v>75</v>
      </c>
      <c r="BE1312">
        <v>0</v>
      </c>
      <c r="BF1312">
        <v>0</v>
      </c>
      <c r="BG1312">
        <v>0</v>
      </c>
      <c r="BH1312">
        <v>0</v>
      </c>
      <c r="BI1312" t="s">
        <v>377</v>
      </c>
      <c r="BJ1312" t="s">
        <v>378</v>
      </c>
      <c r="BK1312">
        <v>15072925845</v>
      </c>
      <c r="BL1312" t="s">
        <v>97</v>
      </c>
      <c r="BM1312" t="s">
        <v>98</v>
      </c>
      <c r="BN1312">
        <v>18672470716</v>
      </c>
      <c r="BO1312" t="s">
        <v>99</v>
      </c>
      <c r="BP1312" t="s">
        <v>100</v>
      </c>
      <c r="BQ1312">
        <v>13016408328</v>
      </c>
      <c r="BR1312" t="s">
        <v>75</v>
      </c>
      <c r="BS1312" t="s">
        <v>101</v>
      </c>
    </row>
    <row r="1313" spans="1:71">
      <c r="A1313" t="s">
        <v>7675</v>
      </c>
      <c r="B1313" t="s">
        <v>72</v>
      </c>
      <c r="C1313" t="s">
        <v>7676</v>
      </c>
      <c r="D1313" t="s">
        <v>7677</v>
      </c>
      <c r="E1313" t="s">
        <v>7678</v>
      </c>
      <c r="F1313" t="s">
        <v>76</v>
      </c>
      <c r="G1313" t="s">
        <v>77</v>
      </c>
      <c r="H1313" t="s">
        <v>366</v>
      </c>
      <c r="I1313" t="s">
        <v>883</v>
      </c>
      <c r="J1313" t="s">
        <v>7679</v>
      </c>
      <c r="K1313" t="s">
        <v>7680</v>
      </c>
      <c r="L1313" t="s">
        <v>7681</v>
      </c>
      <c r="M1313" t="s">
        <v>83</v>
      </c>
      <c r="N1313" t="s">
        <v>84</v>
      </c>
      <c r="O1313" t="s">
        <v>85</v>
      </c>
      <c r="P1313" t="s">
        <v>86</v>
      </c>
      <c r="Q1313" t="s">
        <v>252</v>
      </c>
      <c r="R1313" t="s">
        <v>85</v>
      </c>
      <c r="S1313" t="s">
        <v>7682</v>
      </c>
      <c r="T1313" t="s">
        <v>7682</v>
      </c>
      <c r="U1313" t="s">
        <v>7683</v>
      </c>
      <c r="V1313">
        <v>200</v>
      </c>
      <c r="W1313">
        <v>0</v>
      </c>
      <c r="X1313">
        <v>0</v>
      </c>
      <c r="Y1313">
        <v>0</v>
      </c>
      <c r="Z1313">
        <v>0</v>
      </c>
      <c r="AA1313">
        <v>0</v>
      </c>
      <c r="AB1313">
        <v>0</v>
      </c>
      <c r="AC1313">
        <v>10</v>
      </c>
      <c r="AD1313">
        <v>0</v>
      </c>
      <c r="AE1313">
        <v>1</v>
      </c>
      <c r="AF1313" t="s">
        <v>102</v>
      </c>
      <c r="AG1313">
        <v>0</v>
      </c>
      <c r="AH1313" t="s">
        <v>83</v>
      </c>
      <c r="AI1313">
        <v>0</v>
      </c>
      <c r="AJ1313" t="s">
        <v>119</v>
      </c>
      <c r="AK1313">
        <v>0</v>
      </c>
      <c r="AL1313" t="s">
        <v>119</v>
      </c>
      <c r="AM1313">
        <v>0</v>
      </c>
      <c r="AN1313">
        <v>0</v>
      </c>
      <c r="AO1313">
        <v>0</v>
      </c>
      <c r="AP1313">
        <v>0</v>
      </c>
      <c r="AQ1313" t="s">
        <v>103</v>
      </c>
      <c r="AR1313" t="s">
        <v>75</v>
      </c>
      <c r="AS1313">
        <v>0</v>
      </c>
      <c r="AT1313">
        <v>0</v>
      </c>
      <c r="AU1313">
        <v>0</v>
      </c>
      <c r="AV1313">
        <v>0</v>
      </c>
      <c r="AW1313" t="s">
        <v>103</v>
      </c>
      <c r="AX1313" t="s">
        <v>75</v>
      </c>
      <c r="AY1313">
        <v>0</v>
      </c>
      <c r="AZ1313">
        <v>0</v>
      </c>
      <c r="BA1313">
        <v>0</v>
      </c>
      <c r="BB1313">
        <v>0</v>
      </c>
      <c r="BC1313" t="s">
        <v>83</v>
      </c>
      <c r="BD1313" t="s">
        <v>75</v>
      </c>
      <c r="BE1313">
        <v>0</v>
      </c>
      <c r="BF1313">
        <v>0</v>
      </c>
      <c r="BG1313">
        <v>0</v>
      </c>
      <c r="BH1313">
        <v>0</v>
      </c>
      <c r="BI1313" t="s">
        <v>377</v>
      </c>
      <c r="BJ1313" t="s">
        <v>378</v>
      </c>
      <c r="BK1313">
        <v>15072925845</v>
      </c>
      <c r="BL1313" t="s">
        <v>97</v>
      </c>
      <c r="BM1313" t="s">
        <v>98</v>
      </c>
      <c r="BN1313">
        <v>18672470716</v>
      </c>
      <c r="BO1313" t="s">
        <v>99</v>
      </c>
      <c r="BP1313" t="s">
        <v>100</v>
      </c>
      <c r="BQ1313">
        <v>13016408328</v>
      </c>
      <c r="BR1313" t="s">
        <v>75</v>
      </c>
      <c r="BS1313" t="s">
        <v>101</v>
      </c>
    </row>
    <row r="1314" spans="1:71">
      <c r="A1314" t="s">
        <v>7686</v>
      </c>
      <c r="B1314" t="s">
        <v>72</v>
      </c>
      <c r="C1314" t="s">
        <v>7687</v>
      </c>
      <c r="D1314" t="s">
        <v>7688</v>
      </c>
      <c r="E1314" t="s">
        <v>7689</v>
      </c>
      <c r="F1314" t="s">
        <v>76</v>
      </c>
      <c r="G1314" t="s">
        <v>77</v>
      </c>
      <c r="H1314" t="s">
        <v>78</v>
      </c>
      <c r="I1314" t="s">
        <v>1008</v>
      </c>
      <c r="J1314" t="s">
        <v>7690</v>
      </c>
      <c r="K1314" t="s">
        <v>7691</v>
      </c>
      <c r="L1314" t="s">
        <v>7692</v>
      </c>
      <c r="M1314" t="s">
        <v>83</v>
      </c>
      <c r="N1314" t="s">
        <v>84</v>
      </c>
      <c r="O1314" t="s">
        <v>500</v>
      </c>
      <c r="P1314" t="s">
        <v>2174</v>
      </c>
      <c r="Q1314" t="s">
        <v>252</v>
      </c>
      <c r="R1314" t="s">
        <v>140</v>
      </c>
      <c r="S1314" t="s">
        <v>7693</v>
      </c>
      <c r="T1314" t="s">
        <v>7694</v>
      </c>
      <c r="U1314" t="s">
        <v>7695</v>
      </c>
      <c r="V1314">
        <v>15</v>
      </c>
      <c r="W1314" s="3">
        <v>80</v>
      </c>
      <c r="X1314">
        <v>0</v>
      </c>
      <c r="Y1314">
        <v>0</v>
      </c>
      <c r="Z1314">
        <v>0</v>
      </c>
      <c r="AA1314">
        <v>0</v>
      </c>
      <c r="AB1314">
        <v>0</v>
      </c>
      <c r="AC1314">
        <v>5.7</v>
      </c>
      <c r="AD1314">
        <v>0</v>
      </c>
      <c r="AE1314">
        <v>1</v>
      </c>
      <c r="AF1314" t="s">
        <v>7696</v>
      </c>
      <c r="AG1314">
        <v>0</v>
      </c>
      <c r="AH1314" t="s">
        <v>5183</v>
      </c>
      <c r="AI1314">
        <v>150</v>
      </c>
      <c r="AJ1314" t="s">
        <v>119</v>
      </c>
      <c r="AK1314">
        <v>450</v>
      </c>
      <c r="AL1314" t="s">
        <v>119</v>
      </c>
      <c r="AM1314">
        <v>27.303030303</v>
      </c>
      <c r="AN1314">
        <v>0.545454545</v>
      </c>
      <c r="AO1314">
        <v>0.636363636</v>
      </c>
      <c r="AP1314">
        <v>0</v>
      </c>
      <c r="AQ1314" t="s">
        <v>376</v>
      </c>
      <c r="AR1314" t="s">
        <v>75</v>
      </c>
      <c r="AS1314">
        <v>27.303030303</v>
      </c>
      <c r="AT1314">
        <v>0.545454545</v>
      </c>
      <c r="AU1314">
        <v>0.636363636</v>
      </c>
      <c r="AV1314">
        <v>0</v>
      </c>
      <c r="AW1314" t="s">
        <v>376</v>
      </c>
      <c r="AX1314" t="s">
        <v>75</v>
      </c>
      <c r="AY1314">
        <v>27.303030303</v>
      </c>
      <c r="AZ1314">
        <v>0.545454545</v>
      </c>
      <c r="BA1314">
        <v>0.636363636</v>
      </c>
      <c r="BB1314">
        <v>0</v>
      </c>
      <c r="BC1314" t="s">
        <v>376</v>
      </c>
      <c r="BD1314" t="s">
        <v>75</v>
      </c>
      <c r="BE1314">
        <v>27.303030303</v>
      </c>
      <c r="BF1314">
        <v>0.545454545</v>
      </c>
      <c r="BG1314">
        <v>0.636363636</v>
      </c>
      <c r="BH1314">
        <v>0</v>
      </c>
      <c r="BI1314" t="s">
        <v>95</v>
      </c>
      <c r="BJ1314" t="s">
        <v>96</v>
      </c>
      <c r="BK1314">
        <v>17707116996</v>
      </c>
      <c r="BL1314" t="s">
        <v>97</v>
      </c>
      <c r="BM1314" t="s">
        <v>98</v>
      </c>
      <c r="BN1314">
        <v>18672470716</v>
      </c>
      <c r="BO1314" t="s">
        <v>99</v>
      </c>
      <c r="BP1314" t="s">
        <v>100</v>
      </c>
      <c r="BQ1314">
        <v>13016408328</v>
      </c>
      <c r="BR1314" t="s">
        <v>75</v>
      </c>
      <c r="BS1314" t="s">
        <v>101</v>
      </c>
    </row>
    <row r="1315" spans="1:71">
      <c r="A1315" t="s">
        <v>7686</v>
      </c>
      <c r="B1315" t="s">
        <v>72</v>
      </c>
      <c r="C1315" t="s">
        <v>7687</v>
      </c>
      <c r="D1315" t="s">
        <v>7688</v>
      </c>
      <c r="E1315" t="s">
        <v>7689</v>
      </c>
      <c r="F1315" t="s">
        <v>76</v>
      </c>
      <c r="G1315" t="s">
        <v>77</v>
      </c>
      <c r="H1315" t="s">
        <v>78</v>
      </c>
      <c r="I1315" t="s">
        <v>1008</v>
      </c>
      <c r="J1315" t="s">
        <v>7690</v>
      </c>
      <c r="K1315" t="s">
        <v>7691</v>
      </c>
      <c r="L1315" t="s">
        <v>7692</v>
      </c>
      <c r="M1315" t="s">
        <v>83</v>
      </c>
      <c r="N1315" t="s">
        <v>84</v>
      </c>
      <c r="O1315" t="s">
        <v>500</v>
      </c>
      <c r="P1315" t="s">
        <v>2174</v>
      </c>
      <c r="Q1315" t="s">
        <v>252</v>
      </c>
      <c r="R1315" t="s">
        <v>140</v>
      </c>
      <c r="S1315" t="s">
        <v>7693</v>
      </c>
      <c r="T1315" t="s">
        <v>7694</v>
      </c>
      <c r="U1315" t="s">
        <v>7695</v>
      </c>
      <c r="V1315">
        <v>15</v>
      </c>
      <c r="W1315" s="3">
        <v>80</v>
      </c>
      <c r="X1315">
        <v>0</v>
      </c>
      <c r="Y1315">
        <v>0</v>
      </c>
      <c r="Z1315">
        <v>0</v>
      </c>
      <c r="AA1315">
        <v>0</v>
      </c>
      <c r="AB1315">
        <v>0</v>
      </c>
      <c r="AC1315">
        <v>5.7</v>
      </c>
      <c r="AD1315">
        <v>0</v>
      </c>
      <c r="AE1315">
        <v>1</v>
      </c>
      <c r="AF1315" t="s">
        <v>102</v>
      </c>
      <c r="AG1315">
        <v>0</v>
      </c>
      <c r="AH1315" t="s">
        <v>83</v>
      </c>
      <c r="AI1315">
        <v>0</v>
      </c>
      <c r="AJ1315" t="s">
        <v>119</v>
      </c>
      <c r="AK1315">
        <v>0</v>
      </c>
      <c r="AL1315" t="s">
        <v>119</v>
      </c>
      <c r="AM1315">
        <v>0</v>
      </c>
      <c r="AN1315">
        <v>0</v>
      </c>
      <c r="AO1315">
        <v>0</v>
      </c>
      <c r="AP1315">
        <v>0</v>
      </c>
      <c r="AQ1315" t="s">
        <v>380</v>
      </c>
      <c r="AR1315" t="s">
        <v>75</v>
      </c>
      <c r="AS1315">
        <v>0</v>
      </c>
      <c r="AT1315">
        <v>0</v>
      </c>
      <c r="AU1315">
        <v>0</v>
      </c>
      <c r="AV1315">
        <v>0</v>
      </c>
      <c r="AW1315" t="s">
        <v>380</v>
      </c>
      <c r="AX1315" t="s">
        <v>75</v>
      </c>
      <c r="AY1315">
        <v>0</v>
      </c>
      <c r="AZ1315">
        <v>0</v>
      </c>
      <c r="BA1315">
        <v>0</v>
      </c>
      <c r="BB1315">
        <v>0</v>
      </c>
      <c r="BC1315" t="s">
        <v>380</v>
      </c>
      <c r="BD1315" t="s">
        <v>75</v>
      </c>
      <c r="BE1315">
        <v>0</v>
      </c>
      <c r="BF1315">
        <v>0</v>
      </c>
      <c r="BG1315">
        <v>0</v>
      </c>
      <c r="BH1315">
        <v>0</v>
      </c>
      <c r="BI1315" t="s">
        <v>95</v>
      </c>
      <c r="BJ1315" t="s">
        <v>96</v>
      </c>
      <c r="BK1315">
        <v>17707116996</v>
      </c>
      <c r="BL1315" t="s">
        <v>97</v>
      </c>
      <c r="BM1315" t="s">
        <v>98</v>
      </c>
      <c r="BN1315">
        <v>18672470716</v>
      </c>
      <c r="BO1315" t="s">
        <v>99</v>
      </c>
      <c r="BP1315" t="s">
        <v>100</v>
      </c>
      <c r="BQ1315">
        <v>13016408328</v>
      </c>
      <c r="BR1315" t="s">
        <v>75</v>
      </c>
      <c r="BS1315" t="s">
        <v>101</v>
      </c>
    </row>
    <row r="1316" spans="1:71">
      <c r="A1316" t="s">
        <v>7697</v>
      </c>
      <c r="B1316" t="s">
        <v>72</v>
      </c>
      <c r="C1316" t="s">
        <v>7698</v>
      </c>
      <c r="D1316" t="s">
        <v>7699</v>
      </c>
      <c r="E1316" t="s">
        <v>75</v>
      </c>
      <c r="F1316" t="s">
        <v>76</v>
      </c>
      <c r="G1316" t="s">
        <v>77</v>
      </c>
      <c r="H1316" t="s">
        <v>78</v>
      </c>
      <c r="I1316" t="s">
        <v>577</v>
      </c>
      <c r="J1316" t="s">
        <v>7700</v>
      </c>
      <c r="K1316" t="s">
        <v>7701</v>
      </c>
      <c r="L1316" t="s">
        <v>7702</v>
      </c>
      <c r="M1316" t="s">
        <v>83</v>
      </c>
      <c r="N1316" t="s">
        <v>84</v>
      </c>
      <c r="O1316" t="s">
        <v>500</v>
      </c>
      <c r="P1316" t="s">
        <v>2174</v>
      </c>
      <c r="Q1316" t="s">
        <v>1194</v>
      </c>
      <c r="R1316" t="s">
        <v>237</v>
      </c>
      <c r="S1316" t="s">
        <v>7703</v>
      </c>
      <c r="T1316" t="s">
        <v>7703</v>
      </c>
      <c r="U1316" t="s">
        <v>7704</v>
      </c>
      <c r="V1316">
        <v>0</v>
      </c>
      <c r="W1316">
        <v>0</v>
      </c>
      <c r="X1316">
        <v>0</v>
      </c>
      <c r="Y1316">
        <v>0</v>
      </c>
      <c r="Z1316">
        <v>0</v>
      </c>
      <c r="AA1316">
        <v>0</v>
      </c>
      <c r="AB1316">
        <v>0</v>
      </c>
      <c r="AC1316">
        <v>0</v>
      </c>
      <c r="AD1316">
        <v>0</v>
      </c>
      <c r="AE1316">
        <v>0</v>
      </c>
      <c r="AF1316" t="s">
        <v>102</v>
      </c>
      <c r="AG1316">
        <v>0</v>
      </c>
      <c r="AH1316" t="s">
        <v>83</v>
      </c>
      <c r="AI1316">
        <v>0</v>
      </c>
      <c r="AJ1316" t="s">
        <v>119</v>
      </c>
      <c r="AK1316">
        <v>0</v>
      </c>
      <c r="AL1316" t="s">
        <v>119</v>
      </c>
      <c r="AM1316">
        <v>0</v>
      </c>
      <c r="AN1316">
        <v>0</v>
      </c>
      <c r="AO1316">
        <v>0</v>
      </c>
      <c r="AP1316">
        <v>0</v>
      </c>
      <c r="AQ1316" t="s">
        <v>380</v>
      </c>
      <c r="AR1316" t="s">
        <v>75</v>
      </c>
      <c r="AS1316">
        <v>0</v>
      </c>
      <c r="AT1316">
        <v>0</v>
      </c>
      <c r="AU1316">
        <v>0</v>
      </c>
      <c r="AV1316">
        <v>0</v>
      </c>
      <c r="AW1316" t="s">
        <v>380</v>
      </c>
      <c r="AX1316" t="s">
        <v>75</v>
      </c>
      <c r="AY1316">
        <v>0</v>
      </c>
      <c r="AZ1316">
        <v>0</v>
      </c>
      <c r="BA1316">
        <v>0</v>
      </c>
      <c r="BB1316">
        <v>0</v>
      </c>
      <c r="BC1316" t="s">
        <v>380</v>
      </c>
      <c r="BD1316" t="s">
        <v>75</v>
      </c>
      <c r="BE1316">
        <v>0</v>
      </c>
      <c r="BF1316">
        <v>0</v>
      </c>
      <c r="BG1316">
        <v>0</v>
      </c>
      <c r="BH1316">
        <v>0</v>
      </c>
      <c r="BI1316" t="s">
        <v>95</v>
      </c>
      <c r="BJ1316" t="s">
        <v>96</v>
      </c>
      <c r="BK1316">
        <v>17707116996</v>
      </c>
      <c r="BL1316" t="s">
        <v>97</v>
      </c>
      <c r="BM1316" t="s">
        <v>98</v>
      </c>
      <c r="BN1316">
        <v>18672470716</v>
      </c>
      <c r="BO1316" t="s">
        <v>99</v>
      </c>
      <c r="BP1316" t="s">
        <v>100</v>
      </c>
      <c r="BQ1316">
        <v>13016408328</v>
      </c>
      <c r="BR1316" t="s">
        <v>75</v>
      </c>
      <c r="BS1316" t="s">
        <v>101</v>
      </c>
    </row>
    <row r="1317" spans="1:71">
      <c r="A1317" t="s">
        <v>7697</v>
      </c>
      <c r="B1317" t="s">
        <v>72</v>
      </c>
      <c r="C1317" t="s">
        <v>7698</v>
      </c>
      <c r="D1317" t="s">
        <v>7699</v>
      </c>
      <c r="E1317" t="s">
        <v>75</v>
      </c>
      <c r="F1317" t="s">
        <v>76</v>
      </c>
      <c r="G1317" t="s">
        <v>77</v>
      </c>
      <c r="H1317" t="s">
        <v>78</v>
      </c>
      <c r="I1317" t="s">
        <v>577</v>
      </c>
      <c r="J1317" t="s">
        <v>7700</v>
      </c>
      <c r="K1317" t="s">
        <v>7701</v>
      </c>
      <c r="L1317" t="s">
        <v>7702</v>
      </c>
      <c r="M1317" t="s">
        <v>83</v>
      </c>
      <c r="N1317" t="s">
        <v>84</v>
      </c>
      <c r="O1317" t="s">
        <v>500</v>
      </c>
      <c r="P1317" t="s">
        <v>2174</v>
      </c>
      <c r="Q1317" t="s">
        <v>1194</v>
      </c>
      <c r="R1317" t="s">
        <v>237</v>
      </c>
      <c r="S1317" t="s">
        <v>7703</v>
      </c>
      <c r="T1317" t="s">
        <v>7703</v>
      </c>
      <c r="U1317" t="s">
        <v>7704</v>
      </c>
      <c r="V1317">
        <v>0</v>
      </c>
      <c r="W1317">
        <v>0</v>
      </c>
      <c r="X1317">
        <v>0</v>
      </c>
      <c r="Y1317">
        <v>0</v>
      </c>
      <c r="Z1317">
        <v>0</v>
      </c>
      <c r="AA1317">
        <v>0</v>
      </c>
      <c r="AB1317">
        <v>0</v>
      </c>
      <c r="AC1317">
        <v>0</v>
      </c>
      <c r="AD1317">
        <v>0</v>
      </c>
      <c r="AE1317">
        <v>0</v>
      </c>
      <c r="AF1317" t="s">
        <v>7705</v>
      </c>
      <c r="AG1317">
        <v>0</v>
      </c>
      <c r="AH1317" t="s">
        <v>4216</v>
      </c>
      <c r="AI1317">
        <v>0</v>
      </c>
      <c r="AJ1317" t="s">
        <v>119</v>
      </c>
      <c r="AK1317">
        <v>0</v>
      </c>
      <c r="AL1317" t="s">
        <v>119</v>
      </c>
      <c r="AM1317">
        <v>0.255454545</v>
      </c>
      <c r="AN1317">
        <v>0</v>
      </c>
      <c r="AO1317">
        <v>0</v>
      </c>
      <c r="AP1317">
        <v>0</v>
      </c>
      <c r="AQ1317" t="s">
        <v>93</v>
      </c>
      <c r="AR1317" t="s">
        <v>75</v>
      </c>
      <c r="AS1317">
        <v>0.255454545</v>
      </c>
      <c r="AT1317">
        <v>0</v>
      </c>
      <c r="AU1317">
        <v>0</v>
      </c>
      <c r="AV1317">
        <v>0</v>
      </c>
      <c r="AW1317" t="s">
        <v>93</v>
      </c>
      <c r="AX1317" t="s">
        <v>75</v>
      </c>
      <c r="AY1317">
        <v>0.255454545</v>
      </c>
      <c r="AZ1317">
        <v>0</v>
      </c>
      <c r="BA1317">
        <v>0</v>
      </c>
      <c r="BB1317">
        <v>0</v>
      </c>
      <c r="BC1317" t="s">
        <v>93</v>
      </c>
      <c r="BD1317" t="s">
        <v>75</v>
      </c>
      <c r="BE1317">
        <v>0.255454545</v>
      </c>
      <c r="BF1317">
        <v>0</v>
      </c>
      <c r="BG1317">
        <v>0</v>
      </c>
      <c r="BH1317">
        <v>0</v>
      </c>
      <c r="BI1317" t="s">
        <v>95</v>
      </c>
      <c r="BJ1317" t="s">
        <v>96</v>
      </c>
      <c r="BK1317">
        <v>17707116996</v>
      </c>
      <c r="BL1317" t="s">
        <v>97</v>
      </c>
      <c r="BM1317" t="s">
        <v>98</v>
      </c>
      <c r="BN1317">
        <v>18672470716</v>
      </c>
      <c r="BO1317" t="s">
        <v>99</v>
      </c>
      <c r="BP1317" t="s">
        <v>100</v>
      </c>
      <c r="BQ1317">
        <v>13016408328</v>
      </c>
      <c r="BR1317" t="s">
        <v>75</v>
      </c>
      <c r="BS1317" t="s">
        <v>101</v>
      </c>
    </row>
    <row r="1318" spans="1:71">
      <c r="A1318" t="s">
        <v>7706</v>
      </c>
      <c r="B1318" t="s">
        <v>72</v>
      </c>
      <c r="C1318" t="s">
        <v>7707</v>
      </c>
      <c r="D1318" t="s">
        <v>7708</v>
      </c>
      <c r="E1318" t="s">
        <v>7709</v>
      </c>
      <c r="F1318" t="s">
        <v>76</v>
      </c>
      <c r="G1318" t="s">
        <v>77</v>
      </c>
      <c r="H1318" t="s">
        <v>78</v>
      </c>
      <c r="I1318" t="s">
        <v>79</v>
      </c>
      <c r="J1318" t="s">
        <v>7710</v>
      </c>
      <c r="K1318" t="s">
        <v>7711</v>
      </c>
      <c r="L1318" t="s">
        <v>7712</v>
      </c>
      <c r="M1318" t="s">
        <v>83</v>
      </c>
      <c r="N1318" t="s">
        <v>84</v>
      </c>
      <c r="O1318" t="s">
        <v>85</v>
      </c>
      <c r="P1318" t="s">
        <v>86</v>
      </c>
      <c r="Q1318" t="s">
        <v>5697</v>
      </c>
      <c r="R1318" t="s">
        <v>85</v>
      </c>
      <c r="S1318" t="s">
        <v>899</v>
      </c>
      <c r="T1318" t="s">
        <v>899</v>
      </c>
      <c r="U1318" t="s">
        <v>7713</v>
      </c>
      <c r="V1318">
        <v>200</v>
      </c>
      <c r="W1318">
        <v>0</v>
      </c>
      <c r="X1318">
        <v>0</v>
      </c>
      <c r="Y1318">
        <v>0</v>
      </c>
      <c r="Z1318">
        <v>0</v>
      </c>
      <c r="AA1318">
        <v>0</v>
      </c>
      <c r="AB1318">
        <v>0</v>
      </c>
      <c r="AC1318">
        <v>0.2</v>
      </c>
      <c r="AD1318">
        <v>0</v>
      </c>
      <c r="AE1318">
        <v>2</v>
      </c>
      <c r="AF1318" t="s">
        <v>102</v>
      </c>
      <c r="AG1318">
        <v>0</v>
      </c>
      <c r="AH1318" t="s">
        <v>83</v>
      </c>
      <c r="AI1318">
        <v>0</v>
      </c>
      <c r="AJ1318" t="s">
        <v>119</v>
      </c>
      <c r="AK1318">
        <v>0</v>
      </c>
      <c r="AL1318" t="s">
        <v>119</v>
      </c>
      <c r="AM1318">
        <v>0</v>
      </c>
      <c r="AN1318">
        <v>0</v>
      </c>
      <c r="AO1318">
        <v>0</v>
      </c>
      <c r="AP1318">
        <v>0</v>
      </c>
      <c r="AQ1318" t="s">
        <v>103</v>
      </c>
      <c r="AR1318" t="s">
        <v>75</v>
      </c>
      <c r="AS1318">
        <v>0</v>
      </c>
      <c r="AT1318">
        <v>0</v>
      </c>
      <c r="AU1318">
        <v>0</v>
      </c>
      <c r="AV1318">
        <v>0</v>
      </c>
      <c r="AW1318" t="s">
        <v>103</v>
      </c>
      <c r="AX1318" t="s">
        <v>75</v>
      </c>
      <c r="AY1318">
        <v>0</v>
      </c>
      <c r="AZ1318">
        <v>0</v>
      </c>
      <c r="BA1318">
        <v>0</v>
      </c>
      <c r="BB1318">
        <v>0</v>
      </c>
      <c r="BC1318" t="s">
        <v>94</v>
      </c>
      <c r="BD1318" t="s">
        <v>75</v>
      </c>
      <c r="BE1318">
        <v>0</v>
      </c>
      <c r="BF1318">
        <v>0</v>
      </c>
      <c r="BG1318">
        <v>0</v>
      </c>
      <c r="BH1318">
        <v>0</v>
      </c>
      <c r="BI1318" t="s">
        <v>95</v>
      </c>
      <c r="BJ1318" t="s">
        <v>96</v>
      </c>
      <c r="BK1318">
        <v>17707116996</v>
      </c>
      <c r="BL1318" t="s">
        <v>97</v>
      </c>
      <c r="BM1318" t="s">
        <v>98</v>
      </c>
      <c r="BN1318">
        <v>18672470716</v>
      </c>
      <c r="BO1318" t="s">
        <v>99</v>
      </c>
      <c r="BP1318" t="s">
        <v>100</v>
      </c>
      <c r="BQ1318">
        <v>13016408328</v>
      </c>
      <c r="BR1318" t="s">
        <v>75</v>
      </c>
      <c r="BS1318" t="s">
        <v>101</v>
      </c>
    </row>
    <row r="1319" spans="1:71">
      <c r="A1319" t="s">
        <v>7706</v>
      </c>
      <c r="B1319" t="s">
        <v>72</v>
      </c>
      <c r="C1319" t="s">
        <v>7707</v>
      </c>
      <c r="D1319" t="s">
        <v>7708</v>
      </c>
      <c r="E1319" t="s">
        <v>7709</v>
      </c>
      <c r="F1319" t="s">
        <v>76</v>
      </c>
      <c r="G1319" t="s">
        <v>77</v>
      </c>
      <c r="H1319" t="s">
        <v>78</v>
      </c>
      <c r="I1319" t="s">
        <v>79</v>
      </c>
      <c r="J1319" t="s">
        <v>7710</v>
      </c>
      <c r="K1319" t="s">
        <v>7711</v>
      </c>
      <c r="L1319" t="s">
        <v>7712</v>
      </c>
      <c r="M1319" t="s">
        <v>83</v>
      </c>
      <c r="N1319" t="s">
        <v>84</v>
      </c>
      <c r="O1319" t="s">
        <v>85</v>
      </c>
      <c r="P1319" t="s">
        <v>86</v>
      </c>
      <c r="Q1319" t="s">
        <v>5697</v>
      </c>
      <c r="R1319" t="s">
        <v>85</v>
      </c>
      <c r="S1319" t="s">
        <v>899</v>
      </c>
      <c r="T1319" t="s">
        <v>899</v>
      </c>
      <c r="U1319" t="s">
        <v>7713</v>
      </c>
      <c r="V1319">
        <v>200</v>
      </c>
      <c r="W1319">
        <v>0</v>
      </c>
      <c r="X1319">
        <v>0</v>
      </c>
      <c r="Y1319">
        <v>0</v>
      </c>
      <c r="Z1319">
        <v>0</v>
      </c>
      <c r="AA1319">
        <v>0</v>
      </c>
      <c r="AB1319">
        <v>0</v>
      </c>
      <c r="AC1319">
        <v>0.2</v>
      </c>
      <c r="AD1319">
        <v>0</v>
      </c>
      <c r="AE1319">
        <v>2</v>
      </c>
      <c r="AF1319" t="s">
        <v>7714</v>
      </c>
      <c r="AG1319">
        <v>0</v>
      </c>
      <c r="AH1319" t="s">
        <v>7715</v>
      </c>
      <c r="AI1319">
        <v>150</v>
      </c>
      <c r="AJ1319" t="s">
        <v>119</v>
      </c>
      <c r="AK1319">
        <v>300</v>
      </c>
      <c r="AL1319" t="s">
        <v>119</v>
      </c>
      <c r="AM1319">
        <v>0.0112</v>
      </c>
      <c r="AN1319">
        <v>0</v>
      </c>
      <c r="AO1319">
        <v>0</v>
      </c>
      <c r="AP1319">
        <v>0</v>
      </c>
      <c r="AQ1319" t="s">
        <v>94</v>
      </c>
      <c r="AR1319" t="s">
        <v>75</v>
      </c>
      <c r="AS1319">
        <v>0</v>
      </c>
      <c r="AT1319">
        <v>0</v>
      </c>
      <c r="AU1319">
        <v>0</v>
      </c>
      <c r="AV1319">
        <v>0</v>
      </c>
      <c r="AW1319" t="s">
        <v>94</v>
      </c>
      <c r="AX1319" t="s">
        <v>75</v>
      </c>
      <c r="AY1319">
        <v>0</v>
      </c>
      <c r="AZ1319">
        <v>0</v>
      </c>
      <c r="BA1319">
        <v>0</v>
      </c>
      <c r="BB1319">
        <v>0</v>
      </c>
      <c r="BC1319" t="s">
        <v>94</v>
      </c>
      <c r="BD1319" t="s">
        <v>75</v>
      </c>
      <c r="BE1319">
        <v>0</v>
      </c>
      <c r="BF1319">
        <v>0</v>
      </c>
      <c r="BG1319">
        <v>0</v>
      </c>
      <c r="BH1319">
        <v>0</v>
      </c>
      <c r="BI1319" t="s">
        <v>95</v>
      </c>
      <c r="BJ1319" t="s">
        <v>96</v>
      </c>
      <c r="BK1319">
        <v>17707116996</v>
      </c>
      <c r="BL1319" t="s">
        <v>97</v>
      </c>
      <c r="BM1319" t="s">
        <v>98</v>
      </c>
      <c r="BN1319">
        <v>18672470716</v>
      </c>
      <c r="BO1319" t="s">
        <v>99</v>
      </c>
      <c r="BP1319" t="s">
        <v>100</v>
      </c>
      <c r="BQ1319">
        <v>13016408328</v>
      </c>
      <c r="BR1319" t="s">
        <v>75</v>
      </c>
      <c r="BS1319" t="s">
        <v>101</v>
      </c>
    </row>
    <row r="1320" spans="1:71">
      <c r="A1320" t="s">
        <v>7716</v>
      </c>
      <c r="B1320" t="s">
        <v>72</v>
      </c>
      <c r="C1320" t="s">
        <v>7717</v>
      </c>
      <c r="D1320" t="s">
        <v>7718</v>
      </c>
      <c r="E1320" t="s">
        <v>7719</v>
      </c>
      <c r="F1320" t="s">
        <v>76</v>
      </c>
      <c r="G1320" t="s">
        <v>77</v>
      </c>
      <c r="H1320" t="s">
        <v>78</v>
      </c>
      <c r="I1320" t="s">
        <v>577</v>
      </c>
      <c r="J1320" t="s">
        <v>7720</v>
      </c>
      <c r="K1320" t="s">
        <v>1992</v>
      </c>
      <c r="L1320" t="s">
        <v>7721</v>
      </c>
      <c r="M1320" t="s">
        <v>83</v>
      </c>
      <c r="N1320" t="s">
        <v>84</v>
      </c>
      <c r="O1320" t="s">
        <v>1649</v>
      </c>
      <c r="P1320" t="s">
        <v>1650</v>
      </c>
      <c r="Q1320" t="s">
        <v>422</v>
      </c>
      <c r="R1320" t="s">
        <v>140</v>
      </c>
      <c r="S1320" t="s">
        <v>7722</v>
      </c>
      <c r="T1320" t="s">
        <v>7723</v>
      </c>
      <c r="U1320" t="s">
        <v>7724</v>
      </c>
      <c r="V1320">
        <v>810</v>
      </c>
      <c r="W1320" s="3">
        <v>3258.25</v>
      </c>
      <c r="X1320">
        <v>0</v>
      </c>
      <c r="Y1320">
        <v>0</v>
      </c>
      <c r="Z1320">
        <v>0</v>
      </c>
      <c r="AA1320">
        <v>0</v>
      </c>
      <c r="AB1320">
        <v>0</v>
      </c>
      <c r="AC1320">
        <v>35.63</v>
      </c>
      <c r="AD1320">
        <v>0</v>
      </c>
      <c r="AE1320">
        <v>4</v>
      </c>
      <c r="AF1320" t="s">
        <v>102</v>
      </c>
      <c r="AG1320">
        <v>0</v>
      </c>
      <c r="AH1320" t="s">
        <v>83</v>
      </c>
      <c r="AI1320">
        <v>0</v>
      </c>
      <c r="AJ1320" t="s">
        <v>119</v>
      </c>
      <c r="AK1320">
        <v>0</v>
      </c>
      <c r="AL1320" t="s">
        <v>119</v>
      </c>
      <c r="AM1320">
        <v>0</v>
      </c>
      <c r="AN1320">
        <v>0</v>
      </c>
      <c r="AO1320">
        <v>0</v>
      </c>
      <c r="AP1320">
        <v>0</v>
      </c>
      <c r="AQ1320" t="s">
        <v>103</v>
      </c>
      <c r="AR1320" t="s">
        <v>75</v>
      </c>
      <c r="AS1320">
        <v>0</v>
      </c>
      <c r="AT1320">
        <v>0</v>
      </c>
      <c r="AU1320">
        <v>0</v>
      </c>
      <c r="AV1320">
        <v>0</v>
      </c>
      <c r="AW1320" t="s">
        <v>103</v>
      </c>
      <c r="AX1320" t="s">
        <v>75</v>
      </c>
      <c r="AY1320">
        <v>0</v>
      </c>
      <c r="AZ1320">
        <v>0</v>
      </c>
      <c r="BA1320">
        <v>0</v>
      </c>
      <c r="BB1320">
        <v>0</v>
      </c>
      <c r="BC1320" t="s">
        <v>103</v>
      </c>
      <c r="BD1320" t="s">
        <v>75</v>
      </c>
      <c r="BE1320">
        <v>0</v>
      </c>
      <c r="BF1320">
        <v>0</v>
      </c>
      <c r="BG1320">
        <v>0</v>
      </c>
      <c r="BH1320">
        <v>0</v>
      </c>
      <c r="BI1320" t="s">
        <v>95</v>
      </c>
      <c r="BJ1320" t="s">
        <v>96</v>
      </c>
      <c r="BK1320">
        <v>17707116996</v>
      </c>
      <c r="BL1320" t="s">
        <v>97</v>
      </c>
      <c r="BM1320" t="s">
        <v>98</v>
      </c>
      <c r="BN1320">
        <v>18672470716</v>
      </c>
      <c r="BO1320" t="s">
        <v>99</v>
      </c>
      <c r="BP1320" t="s">
        <v>100</v>
      </c>
      <c r="BQ1320">
        <v>13016408328</v>
      </c>
      <c r="BR1320" t="s">
        <v>75</v>
      </c>
      <c r="BS1320" t="s">
        <v>101</v>
      </c>
    </row>
    <row r="1321" spans="1:71">
      <c r="A1321" t="s">
        <v>7716</v>
      </c>
      <c r="B1321" t="s">
        <v>72</v>
      </c>
      <c r="C1321" t="s">
        <v>7717</v>
      </c>
      <c r="D1321" t="s">
        <v>7718</v>
      </c>
      <c r="E1321" t="s">
        <v>7719</v>
      </c>
      <c r="F1321" t="s">
        <v>76</v>
      </c>
      <c r="G1321" t="s">
        <v>77</v>
      </c>
      <c r="H1321" t="s">
        <v>78</v>
      </c>
      <c r="I1321" t="s">
        <v>577</v>
      </c>
      <c r="J1321" t="s">
        <v>7720</v>
      </c>
      <c r="K1321" t="s">
        <v>1992</v>
      </c>
      <c r="L1321" t="s">
        <v>7721</v>
      </c>
      <c r="M1321" t="s">
        <v>83</v>
      </c>
      <c r="N1321" t="s">
        <v>84</v>
      </c>
      <c r="O1321" t="s">
        <v>1649</v>
      </c>
      <c r="P1321" t="s">
        <v>1650</v>
      </c>
      <c r="Q1321" t="s">
        <v>422</v>
      </c>
      <c r="R1321" t="s">
        <v>140</v>
      </c>
      <c r="S1321" t="s">
        <v>7722</v>
      </c>
      <c r="T1321" t="s">
        <v>7723</v>
      </c>
      <c r="U1321" t="s">
        <v>7724</v>
      </c>
      <c r="V1321">
        <v>810</v>
      </c>
      <c r="W1321" s="3">
        <v>3258.25</v>
      </c>
      <c r="X1321">
        <v>0</v>
      </c>
      <c r="Y1321">
        <v>0</v>
      </c>
      <c r="Z1321">
        <v>0</v>
      </c>
      <c r="AA1321">
        <v>0</v>
      </c>
      <c r="AB1321">
        <v>0</v>
      </c>
      <c r="AC1321">
        <v>35.63</v>
      </c>
      <c r="AD1321">
        <v>0</v>
      </c>
      <c r="AE1321">
        <v>4</v>
      </c>
      <c r="AF1321" t="s">
        <v>7725</v>
      </c>
      <c r="AG1321">
        <v>0</v>
      </c>
      <c r="AH1321" t="s">
        <v>2130</v>
      </c>
      <c r="AI1321">
        <v>22973</v>
      </c>
      <c r="AJ1321" t="s">
        <v>119</v>
      </c>
      <c r="AK1321">
        <v>150000</v>
      </c>
      <c r="AL1321" t="s">
        <v>119</v>
      </c>
      <c r="AM1321">
        <v>1.674085432</v>
      </c>
      <c r="AN1321">
        <v>2.78163153</v>
      </c>
      <c r="AO1321">
        <v>6.544848485</v>
      </c>
      <c r="AP1321">
        <v>5.890363636</v>
      </c>
      <c r="AQ1321" t="s">
        <v>1656</v>
      </c>
      <c r="AR1321" t="s">
        <v>75</v>
      </c>
      <c r="AS1321">
        <v>1.674085432</v>
      </c>
      <c r="AT1321">
        <v>2.78163153</v>
      </c>
      <c r="AU1321">
        <v>6.544848485</v>
      </c>
      <c r="AV1321">
        <v>5.890363636</v>
      </c>
      <c r="AW1321" t="s">
        <v>1656</v>
      </c>
      <c r="AX1321" t="s">
        <v>75</v>
      </c>
      <c r="AY1321">
        <v>1.674085432</v>
      </c>
      <c r="AZ1321">
        <v>2.78163153</v>
      </c>
      <c r="BA1321">
        <v>6.544848485</v>
      </c>
      <c r="BB1321">
        <v>5.890363636</v>
      </c>
      <c r="BC1321" t="s">
        <v>1656</v>
      </c>
      <c r="BD1321" t="s">
        <v>75</v>
      </c>
      <c r="BE1321">
        <v>1.674085432</v>
      </c>
      <c r="BF1321">
        <v>2.78163153</v>
      </c>
      <c r="BG1321">
        <v>6.544848485</v>
      </c>
      <c r="BH1321">
        <v>5.890363636</v>
      </c>
      <c r="BI1321" t="s">
        <v>95</v>
      </c>
      <c r="BJ1321" t="s">
        <v>96</v>
      </c>
      <c r="BK1321">
        <v>17707116996</v>
      </c>
      <c r="BL1321" t="s">
        <v>97</v>
      </c>
      <c r="BM1321" t="s">
        <v>98</v>
      </c>
      <c r="BN1321">
        <v>18672470716</v>
      </c>
      <c r="BO1321" t="s">
        <v>99</v>
      </c>
      <c r="BP1321" t="s">
        <v>100</v>
      </c>
      <c r="BQ1321">
        <v>13016408328</v>
      </c>
      <c r="BR1321" t="s">
        <v>75</v>
      </c>
      <c r="BS1321" t="s">
        <v>101</v>
      </c>
    </row>
    <row r="1322" spans="1:71">
      <c r="A1322" t="s">
        <v>7726</v>
      </c>
      <c r="B1322" t="s">
        <v>72</v>
      </c>
      <c r="C1322" t="s">
        <v>7727</v>
      </c>
      <c r="D1322" t="s">
        <v>7728</v>
      </c>
      <c r="E1322" t="s">
        <v>7729</v>
      </c>
      <c r="F1322" t="s">
        <v>76</v>
      </c>
      <c r="G1322" t="s">
        <v>77</v>
      </c>
      <c r="H1322" t="s">
        <v>78</v>
      </c>
      <c r="I1322" t="s">
        <v>564</v>
      </c>
      <c r="J1322" t="s">
        <v>7730</v>
      </c>
      <c r="K1322" t="s">
        <v>7731</v>
      </c>
      <c r="L1322" t="s">
        <v>7732</v>
      </c>
      <c r="M1322" t="s">
        <v>83</v>
      </c>
      <c r="N1322" t="s">
        <v>84</v>
      </c>
      <c r="O1322" t="s">
        <v>85</v>
      </c>
      <c r="P1322" t="s">
        <v>86</v>
      </c>
      <c r="Q1322" t="s">
        <v>657</v>
      </c>
      <c r="R1322" t="s">
        <v>85</v>
      </c>
      <c r="S1322" t="s">
        <v>7733</v>
      </c>
      <c r="T1322" t="s">
        <v>7734</v>
      </c>
      <c r="U1322" t="s">
        <v>7735</v>
      </c>
      <c r="V1322">
        <v>4100</v>
      </c>
      <c r="W1322">
        <v>0</v>
      </c>
      <c r="X1322">
        <v>0</v>
      </c>
      <c r="Y1322">
        <v>0</v>
      </c>
      <c r="Z1322">
        <v>0</v>
      </c>
      <c r="AA1322">
        <v>0</v>
      </c>
      <c r="AB1322">
        <v>0</v>
      </c>
      <c r="AC1322">
        <v>207</v>
      </c>
      <c r="AD1322">
        <v>0</v>
      </c>
      <c r="AE1322">
        <v>8</v>
      </c>
      <c r="AF1322" t="s">
        <v>102</v>
      </c>
      <c r="AG1322">
        <v>0</v>
      </c>
      <c r="AH1322" t="s">
        <v>83</v>
      </c>
      <c r="AI1322">
        <v>0</v>
      </c>
      <c r="AJ1322" t="s">
        <v>119</v>
      </c>
      <c r="AK1322">
        <v>0</v>
      </c>
      <c r="AL1322" t="s">
        <v>119</v>
      </c>
      <c r="AM1322">
        <v>0</v>
      </c>
      <c r="AN1322">
        <v>0</v>
      </c>
      <c r="AO1322">
        <v>0</v>
      </c>
      <c r="AP1322">
        <v>0</v>
      </c>
      <c r="AQ1322" t="s">
        <v>103</v>
      </c>
      <c r="AR1322" t="s">
        <v>75</v>
      </c>
      <c r="AS1322">
        <v>0</v>
      </c>
      <c r="AT1322">
        <v>0</v>
      </c>
      <c r="AU1322">
        <v>0</v>
      </c>
      <c r="AV1322">
        <v>0</v>
      </c>
      <c r="AW1322" t="s">
        <v>103</v>
      </c>
      <c r="AX1322" t="s">
        <v>75</v>
      </c>
      <c r="AY1322">
        <v>0</v>
      </c>
      <c r="AZ1322">
        <v>0</v>
      </c>
      <c r="BA1322">
        <v>0</v>
      </c>
      <c r="BB1322">
        <v>0</v>
      </c>
      <c r="BC1322" t="s">
        <v>103</v>
      </c>
      <c r="BD1322" t="s">
        <v>75</v>
      </c>
      <c r="BE1322">
        <v>0</v>
      </c>
      <c r="BF1322">
        <v>0</v>
      </c>
      <c r="BG1322">
        <v>0</v>
      </c>
      <c r="BH1322">
        <v>0</v>
      </c>
      <c r="BI1322" t="s">
        <v>95</v>
      </c>
      <c r="BJ1322" t="s">
        <v>96</v>
      </c>
      <c r="BK1322">
        <v>17707116996</v>
      </c>
      <c r="BL1322" t="s">
        <v>97</v>
      </c>
      <c r="BM1322" t="s">
        <v>98</v>
      </c>
      <c r="BN1322">
        <v>18672470716</v>
      </c>
      <c r="BO1322" t="s">
        <v>99</v>
      </c>
      <c r="BP1322" t="s">
        <v>100</v>
      </c>
      <c r="BQ1322">
        <v>13016408328</v>
      </c>
      <c r="BR1322" t="s">
        <v>75</v>
      </c>
      <c r="BS1322" t="s">
        <v>101</v>
      </c>
    </row>
    <row r="1323" spans="1:71">
      <c r="A1323" t="s">
        <v>7726</v>
      </c>
      <c r="B1323" t="s">
        <v>72</v>
      </c>
      <c r="C1323" t="s">
        <v>7727</v>
      </c>
      <c r="D1323" t="s">
        <v>7728</v>
      </c>
      <c r="E1323" t="s">
        <v>7729</v>
      </c>
      <c r="F1323" t="s">
        <v>76</v>
      </c>
      <c r="G1323" t="s">
        <v>77</v>
      </c>
      <c r="H1323" t="s">
        <v>78</v>
      </c>
      <c r="I1323" t="s">
        <v>564</v>
      </c>
      <c r="J1323" t="s">
        <v>7730</v>
      </c>
      <c r="K1323" t="s">
        <v>7731</v>
      </c>
      <c r="L1323" t="s">
        <v>7732</v>
      </c>
      <c r="M1323" t="s">
        <v>83</v>
      </c>
      <c r="N1323" t="s">
        <v>84</v>
      </c>
      <c r="O1323" t="s">
        <v>85</v>
      </c>
      <c r="P1323" t="s">
        <v>86</v>
      </c>
      <c r="Q1323" t="s">
        <v>657</v>
      </c>
      <c r="R1323" t="s">
        <v>85</v>
      </c>
      <c r="S1323" t="s">
        <v>7733</v>
      </c>
      <c r="T1323" t="s">
        <v>7734</v>
      </c>
      <c r="U1323" t="s">
        <v>7735</v>
      </c>
      <c r="V1323">
        <v>4100</v>
      </c>
      <c r="W1323">
        <v>0</v>
      </c>
      <c r="X1323">
        <v>0</v>
      </c>
      <c r="Y1323">
        <v>0</v>
      </c>
      <c r="Z1323">
        <v>0</v>
      </c>
      <c r="AA1323">
        <v>0</v>
      </c>
      <c r="AB1323">
        <v>0</v>
      </c>
      <c r="AC1323">
        <v>207</v>
      </c>
      <c r="AD1323">
        <v>0</v>
      </c>
      <c r="AE1323">
        <v>8</v>
      </c>
      <c r="AF1323" t="s">
        <v>3475</v>
      </c>
      <c r="AG1323">
        <v>0</v>
      </c>
      <c r="AH1323" t="s">
        <v>662</v>
      </c>
      <c r="AI1323">
        <v>26530</v>
      </c>
      <c r="AJ1323" t="s">
        <v>119</v>
      </c>
      <c r="AK1323">
        <v>120000</v>
      </c>
      <c r="AL1323" t="s">
        <v>119</v>
      </c>
      <c r="AM1323">
        <v>5.036</v>
      </c>
      <c r="AN1323">
        <v>0</v>
      </c>
      <c r="AO1323">
        <v>0</v>
      </c>
      <c r="AP1323">
        <v>0</v>
      </c>
      <c r="AQ1323" t="s">
        <v>93</v>
      </c>
      <c r="AR1323" t="s">
        <v>75</v>
      </c>
      <c r="AS1323">
        <v>5.036</v>
      </c>
      <c r="AT1323">
        <v>0</v>
      </c>
      <c r="AU1323">
        <v>0</v>
      </c>
      <c r="AV1323">
        <v>0</v>
      </c>
      <c r="AW1323" t="s">
        <v>93</v>
      </c>
      <c r="AX1323" t="s">
        <v>75</v>
      </c>
      <c r="AY1323">
        <v>5.036</v>
      </c>
      <c r="AZ1323">
        <v>0</v>
      </c>
      <c r="BA1323">
        <v>0</v>
      </c>
      <c r="BB1323">
        <v>0</v>
      </c>
      <c r="BC1323" t="s">
        <v>181</v>
      </c>
      <c r="BD1323" t="s">
        <v>75</v>
      </c>
      <c r="BE1323">
        <v>5.036</v>
      </c>
      <c r="BF1323">
        <v>0</v>
      </c>
      <c r="BG1323">
        <v>0</v>
      </c>
      <c r="BH1323">
        <v>0</v>
      </c>
      <c r="BI1323" t="s">
        <v>95</v>
      </c>
      <c r="BJ1323" t="s">
        <v>96</v>
      </c>
      <c r="BK1323">
        <v>17707116996</v>
      </c>
      <c r="BL1323" t="s">
        <v>97</v>
      </c>
      <c r="BM1323" t="s">
        <v>98</v>
      </c>
      <c r="BN1323">
        <v>18672470716</v>
      </c>
      <c r="BO1323" t="s">
        <v>99</v>
      </c>
      <c r="BP1323" t="s">
        <v>100</v>
      </c>
      <c r="BQ1323">
        <v>13016408328</v>
      </c>
      <c r="BR1323" t="s">
        <v>75</v>
      </c>
      <c r="BS1323" t="s">
        <v>101</v>
      </c>
    </row>
    <row r="1324" spans="1:71">
      <c r="A1324" t="s">
        <v>7726</v>
      </c>
      <c r="B1324" t="s">
        <v>72</v>
      </c>
      <c r="C1324" t="s">
        <v>7727</v>
      </c>
      <c r="D1324" t="s">
        <v>7728</v>
      </c>
      <c r="E1324" t="s">
        <v>7729</v>
      </c>
      <c r="F1324" t="s">
        <v>76</v>
      </c>
      <c r="G1324" t="s">
        <v>77</v>
      </c>
      <c r="H1324" t="s">
        <v>78</v>
      </c>
      <c r="I1324" t="s">
        <v>564</v>
      </c>
      <c r="J1324" t="s">
        <v>7730</v>
      </c>
      <c r="K1324" t="s">
        <v>7731</v>
      </c>
      <c r="L1324" t="s">
        <v>7732</v>
      </c>
      <c r="M1324" t="s">
        <v>83</v>
      </c>
      <c r="N1324" t="s">
        <v>84</v>
      </c>
      <c r="O1324" t="s">
        <v>85</v>
      </c>
      <c r="P1324" t="s">
        <v>86</v>
      </c>
      <c r="Q1324" t="s">
        <v>657</v>
      </c>
      <c r="R1324" t="s">
        <v>85</v>
      </c>
      <c r="S1324" t="s">
        <v>7733</v>
      </c>
      <c r="T1324" t="s">
        <v>7734</v>
      </c>
      <c r="U1324" t="s">
        <v>7735</v>
      </c>
      <c r="V1324">
        <v>4100</v>
      </c>
      <c r="W1324">
        <v>0</v>
      </c>
      <c r="X1324">
        <v>0</v>
      </c>
      <c r="Y1324">
        <v>0</v>
      </c>
      <c r="Z1324">
        <v>0</v>
      </c>
      <c r="AA1324">
        <v>0</v>
      </c>
      <c r="AB1324">
        <v>0</v>
      </c>
      <c r="AC1324">
        <v>207</v>
      </c>
      <c r="AD1324">
        <v>0</v>
      </c>
      <c r="AE1324">
        <v>8</v>
      </c>
      <c r="AF1324" t="s">
        <v>3476</v>
      </c>
      <c r="AG1324">
        <v>0</v>
      </c>
      <c r="AH1324" t="s">
        <v>7736</v>
      </c>
      <c r="AI1324">
        <v>63580</v>
      </c>
      <c r="AJ1324" t="s">
        <v>119</v>
      </c>
      <c r="AK1324">
        <v>300000</v>
      </c>
      <c r="AL1324" t="s">
        <v>119</v>
      </c>
      <c r="AM1324">
        <v>5.036</v>
      </c>
      <c r="AN1324">
        <v>0</v>
      </c>
      <c r="AO1324">
        <v>0</v>
      </c>
      <c r="AP1324">
        <v>0</v>
      </c>
      <c r="AQ1324" t="s">
        <v>93</v>
      </c>
      <c r="AR1324" t="s">
        <v>75</v>
      </c>
      <c r="AS1324">
        <v>5.036</v>
      </c>
      <c r="AT1324">
        <v>0</v>
      </c>
      <c r="AU1324">
        <v>0</v>
      </c>
      <c r="AV1324">
        <v>0</v>
      </c>
      <c r="AW1324" t="s">
        <v>93</v>
      </c>
      <c r="AX1324" t="s">
        <v>75</v>
      </c>
      <c r="AY1324">
        <v>5.036</v>
      </c>
      <c r="AZ1324">
        <v>0</v>
      </c>
      <c r="BA1324">
        <v>0</v>
      </c>
      <c r="BB1324">
        <v>0</v>
      </c>
      <c r="BC1324" t="s">
        <v>181</v>
      </c>
      <c r="BD1324" t="s">
        <v>75</v>
      </c>
      <c r="BE1324">
        <v>5.036</v>
      </c>
      <c r="BF1324">
        <v>0</v>
      </c>
      <c r="BG1324">
        <v>0</v>
      </c>
      <c r="BH1324">
        <v>0</v>
      </c>
      <c r="BI1324" t="s">
        <v>95</v>
      </c>
      <c r="BJ1324" t="s">
        <v>96</v>
      </c>
      <c r="BK1324">
        <v>17707116996</v>
      </c>
      <c r="BL1324" t="s">
        <v>97</v>
      </c>
      <c r="BM1324" t="s">
        <v>98</v>
      </c>
      <c r="BN1324">
        <v>18672470716</v>
      </c>
      <c r="BO1324" t="s">
        <v>99</v>
      </c>
      <c r="BP1324" t="s">
        <v>100</v>
      </c>
      <c r="BQ1324">
        <v>13016408328</v>
      </c>
      <c r="BR1324" t="s">
        <v>75</v>
      </c>
      <c r="BS1324" t="s">
        <v>101</v>
      </c>
    </row>
    <row r="1325" spans="1:71">
      <c r="A1325" t="s">
        <v>7737</v>
      </c>
      <c r="B1325" t="s">
        <v>72</v>
      </c>
      <c r="C1325" t="s">
        <v>7738</v>
      </c>
      <c r="D1325" t="s">
        <v>7739</v>
      </c>
      <c r="E1325" t="s">
        <v>7740</v>
      </c>
      <c r="F1325" t="s">
        <v>76</v>
      </c>
      <c r="G1325" t="s">
        <v>77</v>
      </c>
      <c r="H1325" t="s">
        <v>78</v>
      </c>
      <c r="I1325" t="s">
        <v>1008</v>
      </c>
      <c r="J1325" t="s">
        <v>7741</v>
      </c>
      <c r="K1325" t="s">
        <v>7742</v>
      </c>
      <c r="L1325" t="s">
        <v>7743</v>
      </c>
      <c r="M1325" t="s">
        <v>83</v>
      </c>
      <c r="N1325" t="s">
        <v>84</v>
      </c>
      <c r="O1325" t="s">
        <v>85</v>
      </c>
      <c r="P1325" t="s">
        <v>86</v>
      </c>
      <c r="Q1325" t="s">
        <v>657</v>
      </c>
      <c r="R1325" t="s">
        <v>237</v>
      </c>
      <c r="S1325" t="s">
        <v>7744</v>
      </c>
      <c r="T1325" t="s">
        <v>7745</v>
      </c>
      <c r="U1325" t="s">
        <v>7746</v>
      </c>
      <c r="V1325">
        <v>0</v>
      </c>
      <c r="W1325">
        <v>0</v>
      </c>
      <c r="X1325">
        <v>0</v>
      </c>
      <c r="Y1325">
        <v>0</v>
      </c>
      <c r="Z1325">
        <v>0</v>
      </c>
      <c r="AA1325">
        <v>0</v>
      </c>
      <c r="AB1325">
        <v>0</v>
      </c>
      <c r="AC1325">
        <v>0</v>
      </c>
      <c r="AD1325">
        <v>0</v>
      </c>
      <c r="AE1325">
        <v>0</v>
      </c>
      <c r="AF1325" t="s">
        <v>3475</v>
      </c>
      <c r="AG1325">
        <v>0</v>
      </c>
      <c r="AH1325" t="s">
        <v>3009</v>
      </c>
      <c r="AI1325">
        <v>0</v>
      </c>
      <c r="AJ1325" t="s">
        <v>119</v>
      </c>
      <c r="AK1325">
        <v>30000</v>
      </c>
      <c r="AL1325" t="s">
        <v>119</v>
      </c>
      <c r="AM1325">
        <v>0</v>
      </c>
      <c r="AN1325">
        <v>0</v>
      </c>
      <c r="AO1325">
        <v>0</v>
      </c>
      <c r="AP1325">
        <v>0</v>
      </c>
      <c r="AQ1325" t="s">
        <v>94</v>
      </c>
      <c r="AR1325" t="s">
        <v>75</v>
      </c>
      <c r="AS1325">
        <v>0</v>
      </c>
      <c r="AT1325">
        <v>0</v>
      </c>
      <c r="AU1325">
        <v>0</v>
      </c>
      <c r="AV1325">
        <v>0</v>
      </c>
      <c r="AW1325" t="s">
        <v>94</v>
      </c>
      <c r="AX1325" t="s">
        <v>75</v>
      </c>
      <c r="AY1325">
        <v>0</v>
      </c>
      <c r="AZ1325">
        <v>0</v>
      </c>
      <c r="BA1325">
        <v>0</v>
      </c>
      <c r="BB1325">
        <v>0</v>
      </c>
      <c r="BC1325" t="s">
        <v>94</v>
      </c>
      <c r="BD1325" t="s">
        <v>75</v>
      </c>
      <c r="BE1325">
        <v>0</v>
      </c>
      <c r="BF1325">
        <v>0</v>
      </c>
      <c r="BG1325">
        <v>0</v>
      </c>
      <c r="BH1325">
        <v>0</v>
      </c>
      <c r="BI1325" t="s">
        <v>95</v>
      </c>
      <c r="BJ1325" t="s">
        <v>96</v>
      </c>
      <c r="BK1325">
        <v>17707116996</v>
      </c>
      <c r="BL1325" t="s">
        <v>97</v>
      </c>
      <c r="BM1325" t="s">
        <v>98</v>
      </c>
      <c r="BN1325">
        <v>18672470716</v>
      </c>
      <c r="BO1325" t="s">
        <v>99</v>
      </c>
      <c r="BP1325" t="s">
        <v>100</v>
      </c>
      <c r="BQ1325">
        <v>13016408328</v>
      </c>
      <c r="BR1325" t="s">
        <v>75</v>
      </c>
      <c r="BS1325" t="s">
        <v>101</v>
      </c>
    </row>
    <row r="1326" spans="1:71">
      <c r="A1326" t="s">
        <v>7737</v>
      </c>
      <c r="B1326" t="s">
        <v>72</v>
      </c>
      <c r="C1326" t="s">
        <v>7738</v>
      </c>
      <c r="D1326" t="s">
        <v>7739</v>
      </c>
      <c r="E1326" t="s">
        <v>7740</v>
      </c>
      <c r="F1326" t="s">
        <v>76</v>
      </c>
      <c r="G1326" t="s">
        <v>77</v>
      </c>
      <c r="H1326" t="s">
        <v>78</v>
      </c>
      <c r="I1326" t="s">
        <v>1008</v>
      </c>
      <c r="J1326" t="s">
        <v>7741</v>
      </c>
      <c r="K1326" t="s">
        <v>7742</v>
      </c>
      <c r="L1326" t="s">
        <v>7743</v>
      </c>
      <c r="M1326" t="s">
        <v>83</v>
      </c>
      <c r="N1326" t="s">
        <v>84</v>
      </c>
      <c r="O1326" t="s">
        <v>85</v>
      </c>
      <c r="P1326" t="s">
        <v>86</v>
      </c>
      <c r="Q1326" t="s">
        <v>657</v>
      </c>
      <c r="R1326" t="s">
        <v>237</v>
      </c>
      <c r="S1326" t="s">
        <v>7744</v>
      </c>
      <c r="T1326" t="s">
        <v>7745</v>
      </c>
      <c r="U1326" t="s">
        <v>7746</v>
      </c>
      <c r="V1326">
        <v>0</v>
      </c>
      <c r="W1326">
        <v>0</v>
      </c>
      <c r="X1326">
        <v>0</v>
      </c>
      <c r="Y1326">
        <v>0</v>
      </c>
      <c r="Z1326">
        <v>0</v>
      </c>
      <c r="AA1326">
        <v>0</v>
      </c>
      <c r="AB1326">
        <v>0</v>
      </c>
      <c r="AC1326">
        <v>0</v>
      </c>
      <c r="AD1326">
        <v>0</v>
      </c>
      <c r="AE1326">
        <v>0</v>
      </c>
      <c r="AF1326" t="s">
        <v>102</v>
      </c>
      <c r="AG1326">
        <v>0</v>
      </c>
      <c r="AH1326" t="s">
        <v>83</v>
      </c>
      <c r="AI1326">
        <v>0</v>
      </c>
      <c r="AJ1326" t="s">
        <v>119</v>
      </c>
      <c r="AK1326">
        <v>0</v>
      </c>
      <c r="AL1326" t="s">
        <v>119</v>
      </c>
      <c r="AM1326">
        <v>0</v>
      </c>
      <c r="AN1326">
        <v>0</v>
      </c>
      <c r="AO1326">
        <v>0</v>
      </c>
      <c r="AP1326">
        <v>0</v>
      </c>
      <c r="AQ1326" t="s">
        <v>103</v>
      </c>
      <c r="AR1326" t="s">
        <v>75</v>
      </c>
      <c r="AS1326">
        <v>0</v>
      </c>
      <c r="AT1326">
        <v>0</v>
      </c>
      <c r="AU1326">
        <v>0</v>
      </c>
      <c r="AV1326">
        <v>0</v>
      </c>
      <c r="AW1326" t="s">
        <v>103</v>
      </c>
      <c r="AX1326" t="s">
        <v>75</v>
      </c>
      <c r="AY1326">
        <v>0</v>
      </c>
      <c r="AZ1326">
        <v>0</v>
      </c>
      <c r="BA1326">
        <v>0</v>
      </c>
      <c r="BB1326">
        <v>0</v>
      </c>
      <c r="BC1326" t="s">
        <v>94</v>
      </c>
      <c r="BD1326" t="s">
        <v>75</v>
      </c>
      <c r="BE1326">
        <v>0</v>
      </c>
      <c r="BF1326">
        <v>0</v>
      </c>
      <c r="BG1326">
        <v>0</v>
      </c>
      <c r="BH1326">
        <v>0</v>
      </c>
      <c r="BI1326" t="s">
        <v>95</v>
      </c>
      <c r="BJ1326" t="s">
        <v>96</v>
      </c>
      <c r="BK1326">
        <v>17707116996</v>
      </c>
      <c r="BL1326" t="s">
        <v>97</v>
      </c>
      <c r="BM1326" t="s">
        <v>98</v>
      </c>
      <c r="BN1326">
        <v>18672470716</v>
      </c>
      <c r="BO1326" t="s">
        <v>99</v>
      </c>
      <c r="BP1326" t="s">
        <v>100</v>
      </c>
      <c r="BQ1326">
        <v>13016408328</v>
      </c>
      <c r="BR1326" t="s">
        <v>75</v>
      </c>
      <c r="BS1326" t="s">
        <v>101</v>
      </c>
    </row>
    <row r="1327" spans="1:71">
      <c r="A1327" t="s">
        <v>7747</v>
      </c>
      <c r="B1327" t="s">
        <v>72</v>
      </c>
      <c r="C1327" t="s">
        <v>7748</v>
      </c>
      <c r="D1327" t="s">
        <v>7749</v>
      </c>
      <c r="E1327" t="s">
        <v>7750</v>
      </c>
      <c r="F1327" t="s">
        <v>76</v>
      </c>
      <c r="G1327" t="s">
        <v>77</v>
      </c>
      <c r="H1327" t="s">
        <v>78</v>
      </c>
      <c r="I1327" t="s">
        <v>1008</v>
      </c>
      <c r="J1327" t="s">
        <v>7751</v>
      </c>
      <c r="K1327" t="s">
        <v>7752</v>
      </c>
      <c r="L1327" t="s">
        <v>7753</v>
      </c>
      <c r="M1327" t="s">
        <v>83</v>
      </c>
      <c r="N1327" t="s">
        <v>84</v>
      </c>
      <c r="O1327" t="s">
        <v>500</v>
      </c>
      <c r="P1327" t="s">
        <v>2174</v>
      </c>
      <c r="Q1327" t="s">
        <v>252</v>
      </c>
      <c r="R1327" t="s">
        <v>140</v>
      </c>
      <c r="S1327" t="s">
        <v>7754</v>
      </c>
      <c r="T1327" t="s">
        <v>7755</v>
      </c>
      <c r="U1327" t="s">
        <v>7756</v>
      </c>
      <c r="V1327">
        <v>200</v>
      </c>
      <c r="W1327">
        <v>0</v>
      </c>
      <c r="X1327">
        <v>0</v>
      </c>
      <c r="Y1327">
        <v>0</v>
      </c>
      <c r="Z1327">
        <v>0</v>
      </c>
      <c r="AA1327">
        <v>0</v>
      </c>
      <c r="AB1327">
        <v>0</v>
      </c>
      <c r="AC1327">
        <v>1</v>
      </c>
      <c r="AD1327">
        <v>0</v>
      </c>
      <c r="AE1327">
        <v>1</v>
      </c>
      <c r="AF1327" t="s">
        <v>102</v>
      </c>
      <c r="AG1327">
        <v>0</v>
      </c>
      <c r="AH1327" t="s">
        <v>83</v>
      </c>
      <c r="AI1327">
        <v>0</v>
      </c>
      <c r="AJ1327" t="s">
        <v>119</v>
      </c>
      <c r="AK1327">
        <v>0</v>
      </c>
      <c r="AL1327" t="s">
        <v>119</v>
      </c>
      <c r="AM1327">
        <v>0</v>
      </c>
      <c r="AN1327">
        <v>0</v>
      </c>
      <c r="AO1327">
        <v>0</v>
      </c>
      <c r="AP1327">
        <v>0</v>
      </c>
      <c r="AQ1327" t="s">
        <v>380</v>
      </c>
      <c r="AR1327" t="s">
        <v>75</v>
      </c>
      <c r="AS1327">
        <v>0</v>
      </c>
      <c r="AT1327">
        <v>0</v>
      </c>
      <c r="AU1327">
        <v>0</v>
      </c>
      <c r="AV1327">
        <v>0</v>
      </c>
      <c r="AW1327" t="s">
        <v>380</v>
      </c>
      <c r="AX1327" t="s">
        <v>75</v>
      </c>
      <c r="AY1327">
        <v>0</v>
      </c>
      <c r="AZ1327">
        <v>0</v>
      </c>
      <c r="BA1327">
        <v>0</v>
      </c>
      <c r="BB1327">
        <v>0</v>
      </c>
      <c r="BC1327" t="s">
        <v>380</v>
      </c>
      <c r="BD1327" t="s">
        <v>75</v>
      </c>
      <c r="BE1327">
        <v>0</v>
      </c>
      <c r="BF1327">
        <v>0</v>
      </c>
      <c r="BG1327">
        <v>0</v>
      </c>
      <c r="BH1327">
        <v>0</v>
      </c>
      <c r="BI1327" t="s">
        <v>95</v>
      </c>
      <c r="BJ1327" t="s">
        <v>96</v>
      </c>
      <c r="BK1327">
        <v>17707116996</v>
      </c>
      <c r="BL1327" t="s">
        <v>97</v>
      </c>
      <c r="BM1327" t="s">
        <v>98</v>
      </c>
      <c r="BN1327">
        <v>18672470716</v>
      </c>
      <c r="BO1327" t="s">
        <v>99</v>
      </c>
      <c r="BP1327" t="s">
        <v>100</v>
      </c>
      <c r="BQ1327">
        <v>13016408328</v>
      </c>
      <c r="BR1327" t="s">
        <v>75</v>
      </c>
      <c r="BS1327" t="s">
        <v>101</v>
      </c>
    </row>
    <row r="1328" spans="1:71">
      <c r="A1328" t="s">
        <v>7747</v>
      </c>
      <c r="B1328" t="s">
        <v>72</v>
      </c>
      <c r="C1328" t="s">
        <v>7748</v>
      </c>
      <c r="D1328" t="s">
        <v>7749</v>
      </c>
      <c r="E1328" t="s">
        <v>7750</v>
      </c>
      <c r="F1328" t="s">
        <v>76</v>
      </c>
      <c r="G1328" t="s">
        <v>77</v>
      </c>
      <c r="H1328" t="s">
        <v>78</v>
      </c>
      <c r="I1328" t="s">
        <v>1008</v>
      </c>
      <c r="J1328" t="s">
        <v>7751</v>
      </c>
      <c r="K1328" t="s">
        <v>7752</v>
      </c>
      <c r="L1328" t="s">
        <v>7753</v>
      </c>
      <c r="M1328" t="s">
        <v>83</v>
      </c>
      <c r="N1328" t="s">
        <v>84</v>
      </c>
      <c r="O1328" t="s">
        <v>500</v>
      </c>
      <c r="P1328" t="s">
        <v>2174</v>
      </c>
      <c r="Q1328" t="s">
        <v>252</v>
      </c>
      <c r="R1328" t="s">
        <v>140</v>
      </c>
      <c r="S1328" t="s">
        <v>7754</v>
      </c>
      <c r="T1328" t="s">
        <v>7755</v>
      </c>
      <c r="U1328" t="s">
        <v>7756</v>
      </c>
      <c r="V1328">
        <v>200</v>
      </c>
      <c r="W1328">
        <v>0</v>
      </c>
      <c r="X1328">
        <v>0</v>
      </c>
      <c r="Y1328">
        <v>0</v>
      </c>
      <c r="Z1328">
        <v>0</v>
      </c>
      <c r="AA1328">
        <v>0</v>
      </c>
      <c r="AB1328">
        <v>0</v>
      </c>
      <c r="AC1328">
        <v>1</v>
      </c>
      <c r="AD1328">
        <v>0</v>
      </c>
      <c r="AE1328">
        <v>1</v>
      </c>
      <c r="AF1328" t="s">
        <v>5015</v>
      </c>
      <c r="AG1328">
        <v>0</v>
      </c>
      <c r="AH1328" t="s">
        <v>7674</v>
      </c>
      <c r="AI1328">
        <v>300</v>
      </c>
      <c r="AJ1328" t="s">
        <v>119</v>
      </c>
      <c r="AK1328">
        <v>1000</v>
      </c>
      <c r="AL1328" t="s">
        <v>119</v>
      </c>
      <c r="AM1328">
        <v>0.453939394</v>
      </c>
      <c r="AN1328">
        <v>0</v>
      </c>
      <c r="AO1328">
        <v>0</v>
      </c>
      <c r="AP1328">
        <v>0</v>
      </c>
      <c r="AQ1328" t="s">
        <v>93</v>
      </c>
      <c r="AR1328" t="s">
        <v>75</v>
      </c>
      <c r="AS1328">
        <v>0.453939394</v>
      </c>
      <c r="AT1328">
        <v>0</v>
      </c>
      <c r="AU1328">
        <v>0</v>
      </c>
      <c r="AV1328">
        <v>0</v>
      </c>
      <c r="AW1328" t="s">
        <v>93</v>
      </c>
      <c r="AX1328" t="s">
        <v>75</v>
      </c>
      <c r="AY1328">
        <v>0.453939394</v>
      </c>
      <c r="AZ1328">
        <v>0</v>
      </c>
      <c r="BA1328">
        <v>0</v>
      </c>
      <c r="BB1328">
        <v>0</v>
      </c>
      <c r="BC1328" t="s">
        <v>93</v>
      </c>
      <c r="BD1328" t="s">
        <v>75</v>
      </c>
      <c r="BE1328">
        <v>0.453939394</v>
      </c>
      <c r="BF1328">
        <v>0</v>
      </c>
      <c r="BG1328">
        <v>0</v>
      </c>
      <c r="BH1328">
        <v>0</v>
      </c>
      <c r="BI1328" t="s">
        <v>95</v>
      </c>
      <c r="BJ1328" t="s">
        <v>96</v>
      </c>
      <c r="BK1328">
        <v>17707116996</v>
      </c>
      <c r="BL1328" t="s">
        <v>97</v>
      </c>
      <c r="BM1328" t="s">
        <v>98</v>
      </c>
      <c r="BN1328">
        <v>18672470716</v>
      </c>
      <c r="BO1328" t="s">
        <v>99</v>
      </c>
      <c r="BP1328" t="s">
        <v>100</v>
      </c>
      <c r="BQ1328">
        <v>13016408328</v>
      </c>
      <c r="BR1328" t="s">
        <v>75</v>
      </c>
      <c r="BS1328" t="s">
        <v>101</v>
      </c>
    </row>
    <row r="1329" spans="1:71">
      <c r="A1329" t="s">
        <v>7757</v>
      </c>
      <c r="B1329" t="s">
        <v>72</v>
      </c>
      <c r="C1329" t="s">
        <v>7758</v>
      </c>
      <c r="D1329" t="s">
        <v>7759</v>
      </c>
      <c r="E1329" t="s">
        <v>7760</v>
      </c>
      <c r="F1329" t="s">
        <v>76</v>
      </c>
      <c r="G1329" t="s">
        <v>77</v>
      </c>
      <c r="H1329" t="s">
        <v>78</v>
      </c>
      <c r="I1329" t="s">
        <v>564</v>
      </c>
      <c r="J1329" t="s">
        <v>7761</v>
      </c>
      <c r="K1329" t="s">
        <v>7762</v>
      </c>
      <c r="L1329" t="s">
        <v>1753</v>
      </c>
      <c r="M1329" t="s">
        <v>83</v>
      </c>
      <c r="N1329" t="s">
        <v>84</v>
      </c>
      <c r="O1329" t="s">
        <v>581</v>
      </c>
      <c r="P1329" t="s">
        <v>986</v>
      </c>
      <c r="Q1329" t="s">
        <v>422</v>
      </c>
      <c r="R1329" t="s">
        <v>116</v>
      </c>
      <c r="S1329" t="s">
        <v>7763</v>
      </c>
      <c r="T1329" t="s">
        <v>7763</v>
      </c>
      <c r="U1329" t="s">
        <v>7764</v>
      </c>
      <c r="V1329">
        <v>780</v>
      </c>
      <c r="W1329">
        <v>0</v>
      </c>
      <c r="X1329">
        <v>0</v>
      </c>
      <c r="Y1329">
        <v>0</v>
      </c>
      <c r="Z1329">
        <v>0</v>
      </c>
      <c r="AA1329">
        <v>0</v>
      </c>
      <c r="AB1329">
        <v>0</v>
      </c>
      <c r="AC1329">
        <v>58</v>
      </c>
      <c r="AD1329">
        <v>0</v>
      </c>
      <c r="AE1329">
        <v>3</v>
      </c>
      <c r="AF1329" t="s">
        <v>102</v>
      </c>
      <c r="AG1329">
        <v>0</v>
      </c>
      <c r="AH1329" t="s">
        <v>83</v>
      </c>
      <c r="AI1329">
        <v>0</v>
      </c>
      <c r="AJ1329" t="s">
        <v>119</v>
      </c>
      <c r="AK1329">
        <v>0</v>
      </c>
      <c r="AL1329" t="s">
        <v>119</v>
      </c>
      <c r="AM1329">
        <v>0</v>
      </c>
      <c r="AN1329">
        <v>0</v>
      </c>
      <c r="AO1329">
        <v>0</v>
      </c>
      <c r="AP1329">
        <v>0</v>
      </c>
      <c r="AQ1329" t="s">
        <v>380</v>
      </c>
      <c r="AR1329" t="s">
        <v>75</v>
      </c>
      <c r="AS1329">
        <v>0</v>
      </c>
      <c r="AT1329">
        <v>0</v>
      </c>
      <c r="AU1329">
        <v>0</v>
      </c>
      <c r="AV1329">
        <v>0</v>
      </c>
      <c r="AW1329" t="s">
        <v>103</v>
      </c>
      <c r="AX1329" t="s">
        <v>75</v>
      </c>
      <c r="AY1329">
        <v>0</v>
      </c>
      <c r="AZ1329">
        <v>0</v>
      </c>
      <c r="BA1329">
        <v>0</v>
      </c>
      <c r="BB1329">
        <v>0</v>
      </c>
      <c r="BC1329" t="s">
        <v>103</v>
      </c>
      <c r="BD1329" t="s">
        <v>75</v>
      </c>
      <c r="BE1329">
        <v>0</v>
      </c>
      <c r="BF1329">
        <v>0</v>
      </c>
      <c r="BG1329">
        <v>0</v>
      </c>
      <c r="BH1329">
        <v>0</v>
      </c>
      <c r="BI1329" t="s">
        <v>95</v>
      </c>
      <c r="BJ1329" t="s">
        <v>96</v>
      </c>
      <c r="BK1329">
        <v>17707116996</v>
      </c>
      <c r="BL1329" t="s">
        <v>97</v>
      </c>
      <c r="BM1329" t="s">
        <v>98</v>
      </c>
      <c r="BN1329">
        <v>18672470716</v>
      </c>
      <c r="BO1329" t="s">
        <v>99</v>
      </c>
      <c r="BP1329" t="s">
        <v>100</v>
      </c>
      <c r="BQ1329">
        <v>13016408328</v>
      </c>
      <c r="BR1329" t="s">
        <v>75</v>
      </c>
      <c r="BS1329" t="s">
        <v>101</v>
      </c>
    </row>
    <row r="1330" spans="1:71">
      <c r="A1330" t="s">
        <v>7757</v>
      </c>
      <c r="B1330" t="s">
        <v>72</v>
      </c>
      <c r="C1330" t="s">
        <v>7758</v>
      </c>
      <c r="D1330" t="s">
        <v>7759</v>
      </c>
      <c r="E1330" t="s">
        <v>7760</v>
      </c>
      <c r="F1330" t="s">
        <v>76</v>
      </c>
      <c r="G1330" t="s">
        <v>77</v>
      </c>
      <c r="H1330" t="s">
        <v>78</v>
      </c>
      <c r="I1330" t="s">
        <v>564</v>
      </c>
      <c r="J1330" t="s">
        <v>7761</v>
      </c>
      <c r="K1330" t="s">
        <v>7762</v>
      </c>
      <c r="L1330" t="s">
        <v>1753</v>
      </c>
      <c r="M1330" t="s">
        <v>83</v>
      </c>
      <c r="N1330" t="s">
        <v>84</v>
      </c>
      <c r="O1330" t="s">
        <v>581</v>
      </c>
      <c r="P1330" t="s">
        <v>986</v>
      </c>
      <c r="Q1330" t="s">
        <v>422</v>
      </c>
      <c r="R1330" t="s">
        <v>116</v>
      </c>
      <c r="S1330" t="s">
        <v>7763</v>
      </c>
      <c r="T1330" t="s">
        <v>7763</v>
      </c>
      <c r="U1330" t="s">
        <v>7764</v>
      </c>
      <c r="V1330">
        <v>780</v>
      </c>
      <c r="W1330">
        <v>0</v>
      </c>
      <c r="X1330">
        <v>0</v>
      </c>
      <c r="Y1330">
        <v>0</v>
      </c>
      <c r="Z1330">
        <v>2300</v>
      </c>
      <c r="AA1330">
        <v>0</v>
      </c>
      <c r="AB1330">
        <v>0</v>
      </c>
      <c r="AC1330">
        <v>58</v>
      </c>
      <c r="AD1330">
        <v>0</v>
      </c>
      <c r="AE1330">
        <v>3</v>
      </c>
      <c r="AF1330" t="s">
        <v>7765</v>
      </c>
      <c r="AG1330">
        <v>0</v>
      </c>
      <c r="AH1330" t="s">
        <v>4661</v>
      </c>
      <c r="AI1330">
        <v>26518</v>
      </c>
      <c r="AJ1330" t="s">
        <v>119</v>
      </c>
      <c r="AK1330">
        <v>24634.2</v>
      </c>
      <c r="AL1330" t="s">
        <v>119</v>
      </c>
      <c r="AM1330">
        <v>0.656933333</v>
      </c>
      <c r="AN1330">
        <v>0</v>
      </c>
      <c r="AO1330">
        <v>0</v>
      </c>
      <c r="AP1330">
        <v>0</v>
      </c>
      <c r="AQ1330" t="s">
        <v>445</v>
      </c>
      <c r="AR1330" t="s">
        <v>75</v>
      </c>
      <c r="AS1330">
        <v>0.656933333</v>
      </c>
      <c r="AT1330">
        <v>0</v>
      </c>
      <c r="AU1330">
        <v>0</v>
      </c>
      <c r="AV1330">
        <v>0</v>
      </c>
      <c r="AW1330" t="s">
        <v>1656</v>
      </c>
      <c r="AX1330" t="s">
        <v>75</v>
      </c>
      <c r="AY1330">
        <v>0.656933333</v>
      </c>
      <c r="AZ1330">
        <v>0</v>
      </c>
      <c r="BA1330">
        <v>0</v>
      </c>
      <c r="BB1330">
        <v>0</v>
      </c>
      <c r="BC1330" t="s">
        <v>103</v>
      </c>
      <c r="BD1330" t="s">
        <v>75</v>
      </c>
      <c r="BE1330">
        <v>0</v>
      </c>
      <c r="BF1330">
        <v>0</v>
      </c>
      <c r="BG1330">
        <v>0</v>
      </c>
      <c r="BH1330">
        <v>0</v>
      </c>
      <c r="BI1330" t="s">
        <v>95</v>
      </c>
      <c r="BJ1330" t="s">
        <v>96</v>
      </c>
      <c r="BK1330">
        <v>17707116996</v>
      </c>
      <c r="BL1330" t="s">
        <v>97</v>
      </c>
      <c r="BM1330" t="s">
        <v>98</v>
      </c>
      <c r="BN1330">
        <v>18672470716</v>
      </c>
      <c r="BO1330" t="s">
        <v>99</v>
      </c>
      <c r="BP1330" t="s">
        <v>100</v>
      </c>
      <c r="BQ1330">
        <v>13016408328</v>
      </c>
      <c r="BR1330" t="s">
        <v>75</v>
      </c>
      <c r="BS1330" t="s">
        <v>101</v>
      </c>
    </row>
    <row r="1331" spans="1:71">
      <c r="A1331" t="s">
        <v>7766</v>
      </c>
      <c r="B1331" t="s">
        <v>72</v>
      </c>
      <c r="C1331" s="2" t="s">
        <v>7767</v>
      </c>
      <c r="D1331" t="s">
        <v>7768</v>
      </c>
      <c r="E1331" t="s">
        <v>7769</v>
      </c>
      <c r="F1331" t="s">
        <v>76</v>
      </c>
      <c r="G1331" t="s">
        <v>77</v>
      </c>
      <c r="H1331" t="s">
        <v>78</v>
      </c>
      <c r="I1331" t="s">
        <v>349</v>
      </c>
      <c r="J1331" t="s">
        <v>7770</v>
      </c>
      <c r="K1331" t="s">
        <v>7771</v>
      </c>
      <c r="L1331" t="s">
        <v>7772</v>
      </c>
      <c r="M1331" t="s">
        <v>83</v>
      </c>
      <c r="N1331" t="s">
        <v>84</v>
      </c>
      <c r="O1331" t="s">
        <v>113</v>
      </c>
      <c r="P1331" t="s">
        <v>114</v>
      </c>
      <c r="Q1331" t="s">
        <v>5511</v>
      </c>
      <c r="R1331" t="s">
        <v>116</v>
      </c>
      <c r="S1331" t="s">
        <v>7773</v>
      </c>
      <c r="T1331" t="s">
        <v>7773</v>
      </c>
      <c r="U1331" t="s">
        <v>7774</v>
      </c>
      <c r="V1331">
        <v>70</v>
      </c>
      <c r="W1331">
        <v>0</v>
      </c>
      <c r="X1331">
        <v>0</v>
      </c>
      <c r="Y1331">
        <v>0</v>
      </c>
      <c r="Z1331">
        <v>0</v>
      </c>
      <c r="AA1331">
        <v>0</v>
      </c>
      <c r="AB1331">
        <v>0</v>
      </c>
      <c r="AC1331">
        <v>0.01</v>
      </c>
      <c r="AD1331">
        <v>0</v>
      </c>
      <c r="AE1331">
        <v>1</v>
      </c>
      <c r="AF1331" t="s">
        <v>7775</v>
      </c>
      <c r="AG1331">
        <v>0</v>
      </c>
      <c r="AH1331" t="s">
        <v>7776</v>
      </c>
      <c r="AI1331">
        <v>104</v>
      </c>
      <c r="AJ1331" t="s">
        <v>119</v>
      </c>
      <c r="AK1331">
        <v>300</v>
      </c>
      <c r="AL1331" t="s">
        <v>119</v>
      </c>
      <c r="AM1331">
        <v>0.003333333</v>
      </c>
      <c r="AN1331">
        <v>0</v>
      </c>
      <c r="AO1331">
        <v>0</v>
      </c>
      <c r="AP1331">
        <v>0</v>
      </c>
      <c r="AQ1331" t="s">
        <v>445</v>
      </c>
      <c r="AR1331" t="s">
        <v>75</v>
      </c>
      <c r="AS1331">
        <v>0.003333333</v>
      </c>
      <c r="AT1331">
        <v>0</v>
      </c>
      <c r="AU1331">
        <v>0</v>
      </c>
      <c r="AV1331">
        <v>0</v>
      </c>
      <c r="AW1331" t="s">
        <v>445</v>
      </c>
      <c r="AX1331" t="s">
        <v>75</v>
      </c>
      <c r="AY1331">
        <v>0.003333333</v>
      </c>
      <c r="AZ1331">
        <v>0</v>
      </c>
      <c r="BA1331">
        <v>0</v>
      </c>
      <c r="BB1331">
        <v>0</v>
      </c>
      <c r="BC1331" t="s">
        <v>94</v>
      </c>
      <c r="BD1331" t="s">
        <v>75</v>
      </c>
      <c r="BE1331">
        <v>0</v>
      </c>
      <c r="BF1331">
        <v>0</v>
      </c>
      <c r="BG1331">
        <v>0</v>
      </c>
      <c r="BH1331">
        <v>0</v>
      </c>
      <c r="BI1331" t="s">
        <v>95</v>
      </c>
      <c r="BJ1331" t="s">
        <v>96</v>
      </c>
      <c r="BK1331">
        <v>17707116996</v>
      </c>
      <c r="BL1331" t="s">
        <v>97</v>
      </c>
      <c r="BM1331" t="s">
        <v>98</v>
      </c>
      <c r="BN1331">
        <v>18672470716</v>
      </c>
      <c r="BO1331" t="s">
        <v>99</v>
      </c>
      <c r="BP1331" t="s">
        <v>100</v>
      </c>
      <c r="BQ1331">
        <v>13016408328</v>
      </c>
      <c r="BR1331" t="s">
        <v>75</v>
      </c>
      <c r="BS1331" t="s">
        <v>101</v>
      </c>
    </row>
    <row r="1332" spans="1:71">
      <c r="A1332" t="s">
        <v>7766</v>
      </c>
      <c r="B1332" t="s">
        <v>72</v>
      </c>
      <c r="C1332" s="3" t="s">
        <v>7767</v>
      </c>
      <c r="D1332" t="s">
        <v>7768</v>
      </c>
      <c r="E1332" t="s">
        <v>7769</v>
      </c>
      <c r="F1332" t="s">
        <v>76</v>
      </c>
      <c r="G1332" t="s">
        <v>77</v>
      </c>
      <c r="H1332" t="s">
        <v>78</v>
      </c>
      <c r="I1332" t="s">
        <v>349</v>
      </c>
      <c r="J1332" t="s">
        <v>7770</v>
      </c>
      <c r="K1332" t="s">
        <v>7771</v>
      </c>
      <c r="L1332" t="s">
        <v>7772</v>
      </c>
      <c r="M1332" t="s">
        <v>83</v>
      </c>
      <c r="N1332" t="s">
        <v>84</v>
      </c>
      <c r="O1332" t="s">
        <v>113</v>
      </c>
      <c r="P1332" t="s">
        <v>114</v>
      </c>
      <c r="Q1332" t="s">
        <v>5511</v>
      </c>
      <c r="R1332" t="s">
        <v>116</v>
      </c>
      <c r="S1332" t="s">
        <v>7773</v>
      </c>
      <c r="T1332" t="s">
        <v>7773</v>
      </c>
      <c r="U1332" t="s">
        <v>7774</v>
      </c>
      <c r="V1332">
        <v>70</v>
      </c>
      <c r="W1332">
        <v>0</v>
      </c>
      <c r="X1332">
        <v>0</v>
      </c>
      <c r="Y1332">
        <v>0</v>
      </c>
      <c r="Z1332">
        <v>0</v>
      </c>
      <c r="AA1332">
        <v>0</v>
      </c>
      <c r="AB1332">
        <v>0</v>
      </c>
      <c r="AC1332">
        <v>0.01</v>
      </c>
      <c r="AD1332">
        <v>0</v>
      </c>
      <c r="AE1332">
        <v>1</v>
      </c>
      <c r="AF1332" t="s">
        <v>102</v>
      </c>
      <c r="AG1332">
        <v>0</v>
      </c>
      <c r="AH1332" t="s">
        <v>83</v>
      </c>
      <c r="AI1332">
        <v>0</v>
      </c>
      <c r="AJ1332" t="s">
        <v>119</v>
      </c>
      <c r="AK1332">
        <v>0</v>
      </c>
      <c r="AL1332" t="s">
        <v>119</v>
      </c>
      <c r="AM1332">
        <v>0</v>
      </c>
      <c r="AN1332">
        <v>0</v>
      </c>
      <c r="AO1332">
        <v>0</v>
      </c>
      <c r="AP1332">
        <v>0</v>
      </c>
      <c r="AQ1332" t="s">
        <v>380</v>
      </c>
      <c r="AR1332" t="s">
        <v>75</v>
      </c>
      <c r="AS1332">
        <v>0</v>
      </c>
      <c r="AT1332">
        <v>0</v>
      </c>
      <c r="AU1332">
        <v>0</v>
      </c>
      <c r="AV1332">
        <v>0</v>
      </c>
      <c r="AW1332" t="s">
        <v>120</v>
      </c>
      <c r="AX1332" t="s">
        <v>75</v>
      </c>
      <c r="AY1332">
        <v>0</v>
      </c>
      <c r="AZ1332">
        <v>0</v>
      </c>
      <c r="BA1332">
        <v>0</v>
      </c>
      <c r="BB1332">
        <v>0</v>
      </c>
      <c r="BC1332" t="s">
        <v>120</v>
      </c>
      <c r="BD1332" t="s">
        <v>75</v>
      </c>
      <c r="BE1332">
        <v>0</v>
      </c>
      <c r="BF1332">
        <v>0</v>
      </c>
      <c r="BG1332">
        <v>0</v>
      </c>
      <c r="BH1332">
        <v>0</v>
      </c>
      <c r="BI1332" t="s">
        <v>95</v>
      </c>
      <c r="BJ1332" t="s">
        <v>96</v>
      </c>
      <c r="BK1332">
        <v>17707116996</v>
      </c>
      <c r="BL1332" t="s">
        <v>97</v>
      </c>
      <c r="BM1332" t="s">
        <v>98</v>
      </c>
      <c r="BN1332">
        <v>18672470716</v>
      </c>
      <c r="BO1332" t="s">
        <v>99</v>
      </c>
      <c r="BP1332" t="s">
        <v>100</v>
      </c>
      <c r="BQ1332">
        <v>13016408328</v>
      </c>
      <c r="BR1332" t="s">
        <v>75</v>
      </c>
      <c r="BS1332" t="s">
        <v>101</v>
      </c>
    </row>
    <row r="1333" spans="1:71">
      <c r="A1333" t="s">
        <v>7777</v>
      </c>
      <c r="B1333" t="s">
        <v>72</v>
      </c>
      <c r="C1333" t="s">
        <v>7778</v>
      </c>
      <c r="D1333" t="s">
        <v>7779</v>
      </c>
      <c r="E1333" t="s">
        <v>7780</v>
      </c>
      <c r="F1333" t="s">
        <v>76</v>
      </c>
      <c r="G1333" t="s">
        <v>77</v>
      </c>
      <c r="H1333" t="s">
        <v>78</v>
      </c>
      <c r="I1333" t="s">
        <v>1008</v>
      </c>
      <c r="J1333" t="s">
        <v>7781</v>
      </c>
      <c r="K1333" t="s">
        <v>7782</v>
      </c>
      <c r="L1333" t="s">
        <v>7783</v>
      </c>
      <c r="M1333" t="s">
        <v>83</v>
      </c>
      <c r="N1333" t="s">
        <v>84</v>
      </c>
      <c r="O1333" t="s">
        <v>353</v>
      </c>
      <c r="P1333" t="s">
        <v>354</v>
      </c>
      <c r="Q1333" t="s">
        <v>542</v>
      </c>
      <c r="R1333" t="s">
        <v>140</v>
      </c>
      <c r="S1333" t="s">
        <v>7784</v>
      </c>
      <c r="T1333" t="s">
        <v>7784</v>
      </c>
      <c r="U1333" t="s">
        <v>7785</v>
      </c>
      <c r="V1333">
        <v>700</v>
      </c>
      <c r="W1333">
        <v>0</v>
      </c>
      <c r="X1333">
        <v>0</v>
      </c>
      <c r="Y1333">
        <v>0</v>
      </c>
      <c r="Z1333">
        <v>0</v>
      </c>
      <c r="AA1333">
        <v>0</v>
      </c>
      <c r="AB1333">
        <v>0</v>
      </c>
      <c r="AC1333">
        <v>0.36</v>
      </c>
      <c r="AD1333">
        <v>0</v>
      </c>
      <c r="AE1333">
        <v>1</v>
      </c>
      <c r="AF1333" t="s">
        <v>102</v>
      </c>
      <c r="AG1333">
        <v>0</v>
      </c>
      <c r="AH1333" t="s">
        <v>83</v>
      </c>
      <c r="AI1333">
        <v>0</v>
      </c>
      <c r="AJ1333" t="s">
        <v>119</v>
      </c>
      <c r="AK1333">
        <v>0</v>
      </c>
      <c r="AL1333" t="s">
        <v>119</v>
      </c>
      <c r="AM1333">
        <v>0</v>
      </c>
      <c r="AN1333">
        <v>0</v>
      </c>
      <c r="AO1333">
        <v>0</v>
      </c>
      <c r="AP1333">
        <v>0</v>
      </c>
      <c r="AQ1333" t="s">
        <v>103</v>
      </c>
      <c r="AR1333" t="s">
        <v>75</v>
      </c>
      <c r="AS1333">
        <v>0</v>
      </c>
      <c r="AT1333">
        <v>0</v>
      </c>
      <c r="AU1333">
        <v>0</v>
      </c>
      <c r="AV1333">
        <v>0</v>
      </c>
      <c r="AW1333" t="s">
        <v>103</v>
      </c>
      <c r="AX1333" t="s">
        <v>75</v>
      </c>
      <c r="AY1333">
        <v>0</v>
      </c>
      <c r="AZ1333">
        <v>0</v>
      </c>
      <c r="BA1333">
        <v>0</v>
      </c>
      <c r="BB1333">
        <v>0</v>
      </c>
      <c r="BC1333" t="s">
        <v>103</v>
      </c>
      <c r="BD1333" t="s">
        <v>75</v>
      </c>
      <c r="BE1333">
        <v>0</v>
      </c>
      <c r="BF1333">
        <v>0</v>
      </c>
      <c r="BG1333">
        <v>0</v>
      </c>
      <c r="BH1333">
        <v>0</v>
      </c>
      <c r="BI1333" t="s">
        <v>95</v>
      </c>
      <c r="BJ1333" t="s">
        <v>96</v>
      </c>
      <c r="BK1333">
        <v>17707116996</v>
      </c>
      <c r="BL1333" t="s">
        <v>97</v>
      </c>
      <c r="BM1333" t="s">
        <v>98</v>
      </c>
      <c r="BN1333">
        <v>18672470716</v>
      </c>
      <c r="BO1333" t="s">
        <v>99</v>
      </c>
      <c r="BP1333" t="s">
        <v>100</v>
      </c>
      <c r="BQ1333">
        <v>13016408328</v>
      </c>
      <c r="BR1333" t="s">
        <v>75</v>
      </c>
      <c r="BS1333" t="s">
        <v>101</v>
      </c>
    </row>
    <row r="1334" spans="1:71">
      <c r="A1334" t="s">
        <v>7777</v>
      </c>
      <c r="B1334" t="s">
        <v>72</v>
      </c>
      <c r="C1334" t="s">
        <v>7778</v>
      </c>
      <c r="D1334" t="s">
        <v>7779</v>
      </c>
      <c r="E1334" t="s">
        <v>7780</v>
      </c>
      <c r="F1334" t="s">
        <v>76</v>
      </c>
      <c r="G1334" t="s">
        <v>77</v>
      </c>
      <c r="H1334" t="s">
        <v>78</v>
      </c>
      <c r="I1334" t="s">
        <v>1008</v>
      </c>
      <c r="J1334" t="s">
        <v>7781</v>
      </c>
      <c r="K1334" t="s">
        <v>7782</v>
      </c>
      <c r="L1334" t="s">
        <v>7783</v>
      </c>
      <c r="M1334" t="s">
        <v>83</v>
      </c>
      <c r="N1334" t="s">
        <v>84</v>
      </c>
      <c r="O1334" t="s">
        <v>353</v>
      </c>
      <c r="P1334" t="s">
        <v>354</v>
      </c>
      <c r="Q1334" t="s">
        <v>542</v>
      </c>
      <c r="R1334" t="s">
        <v>140</v>
      </c>
      <c r="S1334" t="s">
        <v>7784</v>
      </c>
      <c r="T1334" t="s">
        <v>7784</v>
      </c>
      <c r="U1334" t="s">
        <v>7785</v>
      </c>
      <c r="V1334">
        <v>700</v>
      </c>
      <c r="W1334">
        <v>0</v>
      </c>
      <c r="X1334">
        <v>0</v>
      </c>
      <c r="Y1334">
        <v>0</v>
      </c>
      <c r="Z1334">
        <v>0</v>
      </c>
      <c r="AA1334">
        <v>0</v>
      </c>
      <c r="AB1334">
        <v>0</v>
      </c>
      <c r="AC1334">
        <v>0.36</v>
      </c>
      <c r="AD1334">
        <v>0</v>
      </c>
      <c r="AE1334">
        <v>1</v>
      </c>
      <c r="AF1334" t="s">
        <v>7786</v>
      </c>
      <c r="AG1334">
        <v>0</v>
      </c>
      <c r="AH1334" t="s">
        <v>7787</v>
      </c>
      <c r="AI1334">
        <v>400</v>
      </c>
      <c r="AJ1334" t="s">
        <v>2516</v>
      </c>
      <c r="AK1334">
        <v>800</v>
      </c>
      <c r="AL1334" t="s">
        <v>2516</v>
      </c>
      <c r="AM1334">
        <v>0</v>
      </c>
      <c r="AN1334">
        <v>0</v>
      </c>
      <c r="AO1334">
        <v>0</v>
      </c>
      <c r="AP1334">
        <v>0.002424242</v>
      </c>
      <c r="AQ1334" t="s">
        <v>93</v>
      </c>
      <c r="AR1334" t="s">
        <v>75</v>
      </c>
      <c r="AS1334">
        <v>0</v>
      </c>
      <c r="AT1334">
        <v>0</v>
      </c>
      <c r="AU1334">
        <v>0</v>
      </c>
      <c r="AV1334">
        <v>0.002424242</v>
      </c>
      <c r="AW1334" t="s">
        <v>93</v>
      </c>
      <c r="AX1334" t="s">
        <v>75</v>
      </c>
      <c r="AY1334">
        <v>0</v>
      </c>
      <c r="AZ1334">
        <v>0</v>
      </c>
      <c r="BA1334">
        <v>0</v>
      </c>
      <c r="BB1334">
        <v>0.002424242</v>
      </c>
      <c r="BC1334" t="s">
        <v>93</v>
      </c>
      <c r="BD1334" t="s">
        <v>75</v>
      </c>
      <c r="BE1334">
        <v>0</v>
      </c>
      <c r="BF1334">
        <v>0</v>
      </c>
      <c r="BG1334">
        <v>0</v>
      </c>
      <c r="BH1334">
        <v>0.002424242</v>
      </c>
      <c r="BI1334" t="s">
        <v>95</v>
      </c>
      <c r="BJ1334" t="s">
        <v>96</v>
      </c>
      <c r="BK1334">
        <v>17707116996</v>
      </c>
      <c r="BL1334" t="s">
        <v>97</v>
      </c>
      <c r="BM1334" t="s">
        <v>98</v>
      </c>
      <c r="BN1334">
        <v>18672470716</v>
      </c>
      <c r="BO1334" t="s">
        <v>99</v>
      </c>
      <c r="BP1334" t="s">
        <v>100</v>
      </c>
      <c r="BQ1334">
        <v>13016408328</v>
      </c>
      <c r="BR1334" t="s">
        <v>75</v>
      </c>
      <c r="BS1334" t="s">
        <v>101</v>
      </c>
    </row>
    <row r="1335" spans="1:71">
      <c r="A1335" t="s">
        <v>7788</v>
      </c>
      <c r="B1335" t="s">
        <v>72</v>
      </c>
      <c r="C1335" t="s">
        <v>7789</v>
      </c>
      <c r="D1335" t="s">
        <v>7790</v>
      </c>
      <c r="E1335" t="s">
        <v>7791</v>
      </c>
      <c r="F1335" t="s">
        <v>76</v>
      </c>
      <c r="G1335" t="s">
        <v>77</v>
      </c>
      <c r="H1335" t="s">
        <v>78</v>
      </c>
      <c r="I1335" t="s">
        <v>1008</v>
      </c>
      <c r="J1335" t="s">
        <v>7792</v>
      </c>
      <c r="K1335" t="s">
        <v>7793</v>
      </c>
      <c r="L1335" t="s">
        <v>7794</v>
      </c>
      <c r="M1335" t="s">
        <v>83</v>
      </c>
      <c r="N1335" t="s">
        <v>84</v>
      </c>
      <c r="O1335" t="s">
        <v>500</v>
      </c>
      <c r="P1335" t="s">
        <v>2174</v>
      </c>
      <c r="Q1335" t="s">
        <v>252</v>
      </c>
      <c r="R1335" t="s">
        <v>140</v>
      </c>
      <c r="S1335" t="s">
        <v>7795</v>
      </c>
      <c r="T1335" t="s">
        <v>7796</v>
      </c>
      <c r="U1335" t="s">
        <v>7797</v>
      </c>
      <c r="V1335">
        <v>900</v>
      </c>
      <c r="W1335">
        <v>0</v>
      </c>
      <c r="X1335">
        <v>0</v>
      </c>
      <c r="Y1335">
        <v>0</v>
      </c>
      <c r="Z1335">
        <v>0</v>
      </c>
      <c r="AA1335">
        <v>0</v>
      </c>
      <c r="AB1335">
        <v>0</v>
      </c>
      <c r="AC1335">
        <v>200</v>
      </c>
      <c r="AD1335">
        <v>0</v>
      </c>
      <c r="AE1335">
        <v>1</v>
      </c>
      <c r="AF1335" t="s">
        <v>7653</v>
      </c>
      <c r="AG1335">
        <v>0</v>
      </c>
      <c r="AH1335" t="s">
        <v>7674</v>
      </c>
      <c r="AI1335">
        <v>2000</v>
      </c>
      <c r="AJ1335" t="s">
        <v>119</v>
      </c>
      <c r="AK1335">
        <v>1800</v>
      </c>
      <c r="AL1335" t="s">
        <v>119</v>
      </c>
      <c r="AM1335">
        <v>2.494545455</v>
      </c>
      <c r="AN1335">
        <v>0</v>
      </c>
      <c r="AO1335">
        <v>0</v>
      </c>
      <c r="AP1335">
        <v>0</v>
      </c>
      <c r="AQ1335" t="s">
        <v>93</v>
      </c>
      <c r="AR1335" t="s">
        <v>75</v>
      </c>
      <c r="AS1335">
        <v>2.494545455</v>
      </c>
      <c r="AT1335">
        <v>0</v>
      </c>
      <c r="AU1335">
        <v>0</v>
      </c>
      <c r="AV1335">
        <v>0</v>
      </c>
      <c r="AW1335" t="s">
        <v>93</v>
      </c>
      <c r="AX1335" t="s">
        <v>75</v>
      </c>
      <c r="AY1335">
        <v>2.494545455</v>
      </c>
      <c r="AZ1335">
        <v>0</v>
      </c>
      <c r="BA1335">
        <v>0</v>
      </c>
      <c r="BB1335">
        <v>0</v>
      </c>
      <c r="BC1335" t="s">
        <v>93</v>
      </c>
      <c r="BD1335" t="s">
        <v>75</v>
      </c>
      <c r="BE1335">
        <v>2.494545455</v>
      </c>
      <c r="BF1335">
        <v>0</v>
      </c>
      <c r="BG1335">
        <v>0</v>
      </c>
      <c r="BH1335">
        <v>0</v>
      </c>
      <c r="BI1335" t="s">
        <v>95</v>
      </c>
      <c r="BJ1335" t="s">
        <v>96</v>
      </c>
      <c r="BK1335">
        <v>17707116996</v>
      </c>
      <c r="BL1335" t="s">
        <v>97</v>
      </c>
      <c r="BM1335" t="s">
        <v>98</v>
      </c>
      <c r="BN1335">
        <v>18672470716</v>
      </c>
      <c r="BO1335" t="s">
        <v>99</v>
      </c>
      <c r="BP1335" t="s">
        <v>100</v>
      </c>
      <c r="BQ1335">
        <v>13016408328</v>
      </c>
      <c r="BR1335" t="s">
        <v>75</v>
      </c>
      <c r="BS1335" t="s">
        <v>101</v>
      </c>
    </row>
    <row r="1336" spans="1:71">
      <c r="A1336" t="s">
        <v>7788</v>
      </c>
      <c r="B1336" t="s">
        <v>72</v>
      </c>
      <c r="C1336" t="s">
        <v>7789</v>
      </c>
      <c r="D1336" t="s">
        <v>7790</v>
      </c>
      <c r="E1336" t="s">
        <v>7791</v>
      </c>
      <c r="F1336" t="s">
        <v>76</v>
      </c>
      <c r="G1336" t="s">
        <v>77</v>
      </c>
      <c r="H1336" t="s">
        <v>78</v>
      </c>
      <c r="I1336" t="s">
        <v>1008</v>
      </c>
      <c r="J1336" t="s">
        <v>7792</v>
      </c>
      <c r="K1336" t="s">
        <v>7793</v>
      </c>
      <c r="L1336" t="s">
        <v>7794</v>
      </c>
      <c r="M1336" t="s">
        <v>83</v>
      </c>
      <c r="N1336" t="s">
        <v>84</v>
      </c>
      <c r="O1336" t="s">
        <v>500</v>
      </c>
      <c r="P1336" t="s">
        <v>2174</v>
      </c>
      <c r="Q1336" t="s">
        <v>252</v>
      </c>
      <c r="R1336" t="s">
        <v>140</v>
      </c>
      <c r="S1336" t="s">
        <v>7795</v>
      </c>
      <c r="T1336" t="s">
        <v>7796</v>
      </c>
      <c r="U1336" t="s">
        <v>7797</v>
      </c>
      <c r="V1336">
        <v>900</v>
      </c>
      <c r="W1336">
        <v>0</v>
      </c>
      <c r="X1336">
        <v>0</v>
      </c>
      <c r="Y1336">
        <v>0</v>
      </c>
      <c r="Z1336">
        <v>0</v>
      </c>
      <c r="AA1336">
        <v>0</v>
      </c>
      <c r="AB1336">
        <v>0</v>
      </c>
      <c r="AC1336">
        <v>200</v>
      </c>
      <c r="AD1336">
        <v>0</v>
      </c>
      <c r="AE1336">
        <v>1</v>
      </c>
      <c r="AF1336" t="s">
        <v>102</v>
      </c>
      <c r="AG1336">
        <v>0</v>
      </c>
      <c r="AH1336" t="s">
        <v>83</v>
      </c>
      <c r="AI1336">
        <v>0</v>
      </c>
      <c r="AJ1336" t="s">
        <v>119</v>
      </c>
      <c r="AK1336">
        <v>0</v>
      </c>
      <c r="AL1336" t="s">
        <v>119</v>
      </c>
      <c r="AM1336">
        <v>0</v>
      </c>
      <c r="AN1336">
        <v>0</v>
      </c>
      <c r="AO1336">
        <v>0</v>
      </c>
      <c r="AP1336">
        <v>0</v>
      </c>
      <c r="AQ1336" t="s">
        <v>380</v>
      </c>
      <c r="AR1336" t="s">
        <v>75</v>
      </c>
      <c r="AS1336">
        <v>0</v>
      </c>
      <c r="AT1336">
        <v>0</v>
      </c>
      <c r="AU1336">
        <v>0</v>
      </c>
      <c r="AV1336">
        <v>0</v>
      </c>
      <c r="AW1336" t="s">
        <v>380</v>
      </c>
      <c r="AX1336" t="s">
        <v>75</v>
      </c>
      <c r="AY1336">
        <v>0</v>
      </c>
      <c r="AZ1336">
        <v>0</v>
      </c>
      <c r="BA1336">
        <v>0</v>
      </c>
      <c r="BB1336">
        <v>0</v>
      </c>
      <c r="BC1336" t="s">
        <v>380</v>
      </c>
      <c r="BD1336" t="s">
        <v>75</v>
      </c>
      <c r="BE1336">
        <v>0</v>
      </c>
      <c r="BF1336">
        <v>0</v>
      </c>
      <c r="BG1336">
        <v>0</v>
      </c>
      <c r="BH1336">
        <v>0</v>
      </c>
      <c r="BI1336" t="s">
        <v>95</v>
      </c>
      <c r="BJ1336" t="s">
        <v>96</v>
      </c>
      <c r="BK1336">
        <v>17707116996</v>
      </c>
      <c r="BL1336" t="s">
        <v>97</v>
      </c>
      <c r="BM1336" t="s">
        <v>98</v>
      </c>
      <c r="BN1336">
        <v>18672470716</v>
      </c>
      <c r="BO1336" t="s">
        <v>99</v>
      </c>
      <c r="BP1336" t="s">
        <v>100</v>
      </c>
      <c r="BQ1336">
        <v>13016408328</v>
      </c>
      <c r="BR1336" t="s">
        <v>75</v>
      </c>
      <c r="BS1336" t="s">
        <v>101</v>
      </c>
    </row>
    <row r="1337" spans="1:71">
      <c r="A1337" t="s">
        <v>7798</v>
      </c>
      <c r="B1337" t="s">
        <v>72</v>
      </c>
      <c r="C1337" t="s">
        <v>7799</v>
      </c>
      <c r="D1337" t="s">
        <v>7800</v>
      </c>
      <c r="E1337" t="s">
        <v>7801</v>
      </c>
      <c r="F1337" t="s">
        <v>76</v>
      </c>
      <c r="G1337" t="s">
        <v>77</v>
      </c>
      <c r="H1337" t="s">
        <v>366</v>
      </c>
      <c r="I1337" t="s">
        <v>7802</v>
      </c>
      <c r="J1337" t="s">
        <v>7803</v>
      </c>
      <c r="K1337" t="s">
        <v>7804</v>
      </c>
      <c r="L1337" t="s">
        <v>7805</v>
      </c>
      <c r="M1337" t="s">
        <v>83</v>
      </c>
      <c r="N1337" t="s">
        <v>84</v>
      </c>
      <c r="O1337" t="s">
        <v>500</v>
      </c>
      <c r="P1337" t="s">
        <v>2174</v>
      </c>
      <c r="Q1337" t="s">
        <v>219</v>
      </c>
      <c r="R1337" t="s">
        <v>237</v>
      </c>
      <c r="S1337" t="s">
        <v>7806</v>
      </c>
      <c r="T1337" t="s">
        <v>7807</v>
      </c>
      <c r="U1337" t="s">
        <v>7808</v>
      </c>
      <c r="V1337">
        <v>0</v>
      </c>
      <c r="W1337">
        <v>0</v>
      </c>
      <c r="X1337">
        <v>0</v>
      </c>
      <c r="Y1337">
        <v>0</v>
      </c>
      <c r="Z1337">
        <v>0</v>
      </c>
      <c r="AA1337">
        <v>0</v>
      </c>
      <c r="AB1337">
        <v>0</v>
      </c>
      <c r="AC1337">
        <v>0</v>
      </c>
      <c r="AD1337">
        <v>0</v>
      </c>
      <c r="AE1337">
        <v>0</v>
      </c>
      <c r="AF1337" t="s">
        <v>102</v>
      </c>
      <c r="AG1337">
        <v>0</v>
      </c>
      <c r="AH1337" t="s">
        <v>83</v>
      </c>
      <c r="AI1337">
        <v>0</v>
      </c>
      <c r="AJ1337" t="s">
        <v>119</v>
      </c>
      <c r="AK1337">
        <v>0</v>
      </c>
      <c r="AL1337" t="s">
        <v>119</v>
      </c>
      <c r="AM1337">
        <v>0</v>
      </c>
      <c r="AN1337">
        <v>0</v>
      </c>
      <c r="AO1337">
        <v>0</v>
      </c>
      <c r="AP1337">
        <v>0</v>
      </c>
      <c r="AQ1337" t="s">
        <v>380</v>
      </c>
      <c r="AR1337" t="s">
        <v>75</v>
      </c>
      <c r="AS1337">
        <v>0</v>
      </c>
      <c r="AT1337">
        <v>0</v>
      </c>
      <c r="AU1337">
        <v>0</v>
      </c>
      <c r="AV1337">
        <v>0</v>
      </c>
      <c r="AW1337" t="s">
        <v>380</v>
      </c>
      <c r="AX1337" t="s">
        <v>75</v>
      </c>
      <c r="AY1337">
        <v>0</v>
      </c>
      <c r="AZ1337">
        <v>0</v>
      </c>
      <c r="BA1337">
        <v>0</v>
      </c>
      <c r="BB1337">
        <v>0</v>
      </c>
      <c r="BC1337" t="s">
        <v>380</v>
      </c>
      <c r="BD1337" t="s">
        <v>75</v>
      </c>
      <c r="BE1337">
        <v>0</v>
      </c>
      <c r="BF1337">
        <v>0</v>
      </c>
      <c r="BG1337">
        <v>0</v>
      </c>
      <c r="BH1337">
        <v>0</v>
      </c>
      <c r="BI1337" t="s">
        <v>377</v>
      </c>
      <c r="BJ1337" t="s">
        <v>378</v>
      </c>
      <c r="BK1337">
        <v>15072925845</v>
      </c>
      <c r="BL1337" t="s">
        <v>97</v>
      </c>
      <c r="BM1337" t="s">
        <v>98</v>
      </c>
      <c r="BN1337">
        <v>18672470716</v>
      </c>
      <c r="BO1337" t="s">
        <v>99</v>
      </c>
      <c r="BP1337" t="s">
        <v>100</v>
      </c>
      <c r="BQ1337">
        <v>13016408328</v>
      </c>
      <c r="BR1337" t="s">
        <v>75</v>
      </c>
      <c r="BS1337" t="s">
        <v>101</v>
      </c>
    </row>
    <row r="1338" spans="1:71">
      <c r="A1338" t="s">
        <v>7798</v>
      </c>
      <c r="B1338" t="s">
        <v>72</v>
      </c>
      <c r="C1338" t="s">
        <v>7799</v>
      </c>
      <c r="D1338" t="s">
        <v>7800</v>
      </c>
      <c r="E1338" t="s">
        <v>7801</v>
      </c>
      <c r="F1338" t="s">
        <v>76</v>
      </c>
      <c r="G1338" t="s">
        <v>77</v>
      </c>
      <c r="H1338" t="s">
        <v>366</v>
      </c>
      <c r="I1338" t="s">
        <v>7802</v>
      </c>
      <c r="J1338" t="s">
        <v>7803</v>
      </c>
      <c r="K1338" t="s">
        <v>7804</v>
      </c>
      <c r="L1338" t="s">
        <v>7805</v>
      </c>
      <c r="M1338" t="s">
        <v>83</v>
      </c>
      <c r="N1338" t="s">
        <v>84</v>
      </c>
      <c r="O1338" t="s">
        <v>500</v>
      </c>
      <c r="P1338" t="s">
        <v>2174</v>
      </c>
      <c r="Q1338" t="s">
        <v>219</v>
      </c>
      <c r="R1338" t="s">
        <v>237</v>
      </c>
      <c r="S1338" t="s">
        <v>7806</v>
      </c>
      <c r="T1338" t="s">
        <v>7807</v>
      </c>
      <c r="U1338" t="s">
        <v>7808</v>
      </c>
      <c r="V1338">
        <v>0</v>
      </c>
      <c r="W1338">
        <v>0</v>
      </c>
      <c r="X1338">
        <v>0</v>
      </c>
      <c r="Y1338">
        <v>0</v>
      </c>
      <c r="Z1338">
        <v>0</v>
      </c>
      <c r="AA1338">
        <v>0</v>
      </c>
      <c r="AB1338">
        <v>0</v>
      </c>
      <c r="AC1338">
        <v>0</v>
      </c>
      <c r="AD1338">
        <v>0</v>
      </c>
      <c r="AE1338">
        <v>0</v>
      </c>
      <c r="AF1338" t="s">
        <v>4893</v>
      </c>
      <c r="AG1338">
        <v>0</v>
      </c>
      <c r="AH1338" t="s">
        <v>1198</v>
      </c>
      <c r="AI1338">
        <v>0</v>
      </c>
      <c r="AJ1338" t="s">
        <v>119</v>
      </c>
      <c r="AK1338">
        <v>250</v>
      </c>
      <c r="AL1338" t="s">
        <v>119</v>
      </c>
      <c r="AM1338">
        <v>0</v>
      </c>
      <c r="AN1338">
        <v>0</v>
      </c>
      <c r="AO1338">
        <v>0</v>
      </c>
      <c r="AP1338">
        <v>0</v>
      </c>
      <c r="AQ1338" t="s">
        <v>93</v>
      </c>
      <c r="AR1338" t="s">
        <v>75</v>
      </c>
      <c r="AS1338">
        <v>0</v>
      </c>
      <c r="AT1338">
        <v>0</v>
      </c>
      <c r="AU1338">
        <v>0</v>
      </c>
      <c r="AV1338">
        <v>0</v>
      </c>
      <c r="AW1338" t="s">
        <v>93</v>
      </c>
      <c r="AX1338" t="s">
        <v>75</v>
      </c>
      <c r="AY1338">
        <v>0</v>
      </c>
      <c r="AZ1338">
        <v>0</v>
      </c>
      <c r="BA1338">
        <v>0</v>
      </c>
      <c r="BB1338">
        <v>0</v>
      </c>
      <c r="BC1338" t="s">
        <v>93</v>
      </c>
      <c r="BD1338" t="s">
        <v>75</v>
      </c>
      <c r="BE1338">
        <v>0</v>
      </c>
      <c r="BF1338">
        <v>0</v>
      </c>
      <c r="BG1338">
        <v>0</v>
      </c>
      <c r="BH1338">
        <v>0</v>
      </c>
      <c r="BI1338" t="s">
        <v>377</v>
      </c>
      <c r="BJ1338" t="s">
        <v>378</v>
      </c>
      <c r="BK1338">
        <v>15072925845</v>
      </c>
      <c r="BL1338" t="s">
        <v>97</v>
      </c>
      <c r="BM1338" t="s">
        <v>98</v>
      </c>
      <c r="BN1338">
        <v>18672470716</v>
      </c>
      <c r="BO1338" t="s">
        <v>99</v>
      </c>
      <c r="BP1338" t="s">
        <v>100</v>
      </c>
      <c r="BQ1338">
        <v>13016408328</v>
      </c>
      <c r="BR1338" t="s">
        <v>75</v>
      </c>
      <c r="BS1338" t="s">
        <v>101</v>
      </c>
    </row>
    <row r="1339" spans="1:71">
      <c r="A1339" t="s">
        <v>7809</v>
      </c>
      <c r="B1339" t="s">
        <v>72</v>
      </c>
      <c r="C1339" t="s">
        <v>7810</v>
      </c>
      <c r="D1339" t="s">
        <v>7811</v>
      </c>
      <c r="E1339" t="s">
        <v>7812</v>
      </c>
      <c r="F1339" t="s">
        <v>76</v>
      </c>
      <c r="G1339" t="s">
        <v>77</v>
      </c>
      <c r="H1339" t="s">
        <v>78</v>
      </c>
      <c r="I1339" t="s">
        <v>79</v>
      </c>
      <c r="J1339" t="s">
        <v>7813</v>
      </c>
      <c r="K1339" t="s">
        <v>7814</v>
      </c>
      <c r="L1339" t="s">
        <v>7815</v>
      </c>
      <c r="M1339" t="s">
        <v>83</v>
      </c>
      <c r="N1339" t="s">
        <v>516</v>
      </c>
      <c r="O1339" t="s">
        <v>234</v>
      </c>
      <c r="P1339" t="s">
        <v>235</v>
      </c>
      <c r="Q1339" t="s">
        <v>192</v>
      </c>
      <c r="R1339" t="s">
        <v>140</v>
      </c>
      <c r="S1339" t="s">
        <v>7816</v>
      </c>
      <c r="T1339" t="s">
        <v>7816</v>
      </c>
      <c r="U1339" t="s">
        <v>7817</v>
      </c>
      <c r="V1339">
        <v>120</v>
      </c>
      <c r="W1339">
        <v>0</v>
      </c>
      <c r="X1339">
        <v>0</v>
      </c>
      <c r="Y1339">
        <v>0</v>
      </c>
      <c r="Z1339">
        <v>0</v>
      </c>
      <c r="AA1339">
        <v>0</v>
      </c>
      <c r="AB1339">
        <v>0</v>
      </c>
      <c r="AC1339">
        <v>5.8139</v>
      </c>
      <c r="AD1339">
        <v>0</v>
      </c>
      <c r="AE1339">
        <v>1</v>
      </c>
      <c r="AF1339" t="s">
        <v>102</v>
      </c>
      <c r="AG1339">
        <v>0</v>
      </c>
      <c r="AH1339" t="s">
        <v>83</v>
      </c>
      <c r="AI1339">
        <v>0</v>
      </c>
      <c r="AJ1339" t="s">
        <v>119</v>
      </c>
      <c r="AK1339">
        <v>0</v>
      </c>
      <c r="AL1339" t="s">
        <v>119</v>
      </c>
      <c r="AM1339">
        <v>0</v>
      </c>
      <c r="AN1339">
        <v>0</v>
      </c>
      <c r="AO1339">
        <v>0</v>
      </c>
      <c r="AP1339">
        <v>0</v>
      </c>
      <c r="AQ1339" t="s">
        <v>103</v>
      </c>
      <c r="AR1339" t="s">
        <v>75</v>
      </c>
      <c r="AS1339">
        <v>0</v>
      </c>
      <c r="AT1339">
        <v>0</v>
      </c>
      <c r="AU1339">
        <v>0</v>
      </c>
      <c r="AV1339">
        <v>0</v>
      </c>
      <c r="AW1339" t="s">
        <v>103</v>
      </c>
      <c r="AX1339" t="s">
        <v>75</v>
      </c>
      <c r="AY1339">
        <v>0</v>
      </c>
      <c r="AZ1339">
        <v>0</v>
      </c>
      <c r="BA1339">
        <v>0</v>
      </c>
      <c r="BB1339">
        <v>0</v>
      </c>
      <c r="BC1339" t="s">
        <v>103</v>
      </c>
      <c r="BD1339" t="s">
        <v>75</v>
      </c>
      <c r="BE1339">
        <v>0</v>
      </c>
      <c r="BF1339">
        <v>0</v>
      </c>
      <c r="BG1339">
        <v>0</v>
      </c>
      <c r="BH1339">
        <v>0</v>
      </c>
      <c r="BI1339" t="s">
        <v>95</v>
      </c>
      <c r="BJ1339" t="s">
        <v>96</v>
      </c>
      <c r="BK1339">
        <v>17707116996</v>
      </c>
      <c r="BL1339" t="s">
        <v>97</v>
      </c>
      <c r="BM1339" t="s">
        <v>98</v>
      </c>
      <c r="BN1339">
        <v>18672470716</v>
      </c>
      <c r="BO1339" t="s">
        <v>99</v>
      </c>
      <c r="BP1339" t="s">
        <v>100</v>
      </c>
      <c r="BQ1339">
        <v>13016408328</v>
      </c>
      <c r="BR1339" t="s">
        <v>75</v>
      </c>
      <c r="BS1339" t="s">
        <v>101</v>
      </c>
    </row>
    <row r="1340" spans="1:71">
      <c r="A1340" t="s">
        <v>7809</v>
      </c>
      <c r="B1340" t="s">
        <v>72</v>
      </c>
      <c r="C1340" t="s">
        <v>7810</v>
      </c>
      <c r="D1340" t="s">
        <v>7811</v>
      </c>
      <c r="E1340" t="s">
        <v>7812</v>
      </c>
      <c r="F1340" t="s">
        <v>76</v>
      </c>
      <c r="G1340" t="s">
        <v>77</v>
      </c>
      <c r="H1340" t="s">
        <v>78</v>
      </c>
      <c r="I1340" t="s">
        <v>79</v>
      </c>
      <c r="J1340" t="s">
        <v>7813</v>
      </c>
      <c r="K1340" t="s">
        <v>7814</v>
      </c>
      <c r="L1340" t="s">
        <v>7815</v>
      </c>
      <c r="M1340" t="s">
        <v>83</v>
      </c>
      <c r="N1340" t="s">
        <v>516</v>
      </c>
      <c r="O1340" t="s">
        <v>234</v>
      </c>
      <c r="P1340" t="s">
        <v>235</v>
      </c>
      <c r="Q1340" t="s">
        <v>192</v>
      </c>
      <c r="R1340" t="s">
        <v>140</v>
      </c>
      <c r="S1340" t="s">
        <v>7816</v>
      </c>
      <c r="T1340" t="s">
        <v>7816</v>
      </c>
      <c r="U1340" t="s">
        <v>7817</v>
      </c>
      <c r="V1340">
        <v>120</v>
      </c>
      <c r="W1340">
        <v>0</v>
      </c>
      <c r="X1340">
        <v>0</v>
      </c>
      <c r="Y1340">
        <v>0</v>
      </c>
      <c r="Z1340">
        <v>0</v>
      </c>
      <c r="AA1340">
        <v>0</v>
      </c>
      <c r="AB1340">
        <v>0</v>
      </c>
      <c r="AC1340">
        <v>5.8139</v>
      </c>
      <c r="AD1340">
        <v>0</v>
      </c>
      <c r="AE1340">
        <v>1</v>
      </c>
      <c r="AF1340" t="s">
        <v>7818</v>
      </c>
      <c r="AG1340">
        <v>0</v>
      </c>
      <c r="AH1340" t="s">
        <v>7819</v>
      </c>
      <c r="AI1340">
        <v>45</v>
      </c>
      <c r="AJ1340" t="s">
        <v>119</v>
      </c>
      <c r="AK1340">
        <v>200</v>
      </c>
      <c r="AL1340" t="s">
        <v>119</v>
      </c>
      <c r="AM1340">
        <v>0</v>
      </c>
      <c r="AN1340">
        <v>0</v>
      </c>
      <c r="AO1340">
        <v>0</v>
      </c>
      <c r="AP1340">
        <v>0.651818182</v>
      </c>
      <c r="AQ1340" t="s">
        <v>93</v>
      </c>
      <c r="AR1340" t="s">
        <v>75</v>
      </c>
      <c r="AS1340">
        <v>0</v>
      </c>
      <c r="AT1340">
        <v>0</v>
      </c>
      <c r="AU1340">
        <v>0</v>
      </c>
      <c r="AV1340">
        <v>0.651818182</v>
      </c>
      <c r="AW1340" t="s">
        <v>93</v>
      </c>
      <c r="AX1340" t="s">
        <v>75</v>
      </c>
      <c r="AY1340">
        <v>0</v>
      </c>
      <c r="AZ1340">
        <v>0</v>
      </c>
      <c r="BA1340">
        <v>0</v>
      </c>
      <c r="BB1340">
        <v>0.651818182</v>
      </c>
      <c r="BC1340" t="s">
        <v>93</v>
      </c>
      <c r="BD1340" t="s">
        <v>75</v>
      </c>
      <c r="BE1340">
        <v>0</v>
      </c>
      <c r="BF1340">
        <v>0</v>
      </c>
      <c r="BG1340">
        <v>0</v>
      </c>
      <c r="BH1340">
        <v>0.651818182</v>
      </c>
      <c r="BI1340" t="s">
        <v>95</v>
      </c>
      <c r="BJ1340" t="s">
        <v>96</v>
      </c>
      <c r="BK1340">
        <v>17707116996</v>
      </c>
      <c r="BL1340" t="s">
        <v>97</v>
      </c>
      <c r="BM1340" t="s">
        <v>98</v>
      </c>
      <c r="BN1340">
        <v>18672470716</v>
      </c>
      <c r="BO1340" t="s">
        <v>99</v>
      </c>
      <c r="BP1340" t="s">
        <v>100</v>
      </c>
      <c r="BQ1340">
        <v>13016408328</v>
      </c>
      <c r="BR1340" t="s">
        <v>75</v>
      </c>
      <c r="BS1340" t="s">
        <v>101</v>
      </c>
    </row>
    <row r="1341" spans="1:71">
      <c r="A1341" t="s">
        <v>7820</v>
      </c>
      <c r="B1341" t="s">
        <v>72</v>
      </c>
      <c r="C1341" t="s">
        <v>7821</v>
      </c>
      <c r="D1341" t="s">
        <v>7822</v>
      </c>
      <c r="E1341" t="s">
        <v>7823</v>
      </c>
      <c r="F1341" t="s">
        <v>76</v>
      </c>
      <c r="G1341" t="s">
        <v>77</v>
      </c>
      <c r="H1341" t="s">
        <v>78</v>
      </c>
      <c r="I1341" t="s">
        <v>1008</v>
      </c>
      <c r="J1341" t="s">
        <v>7824</v>
      </c>
      <c r="K1341" t="s">
        <v>7825</v>
      </c>
      <c r="L1341" t="s">
        <v>7826</v>
      </c>
      <c r="M1341" t="s">
        <v>83</v>
      </c>
      <c r="N1341" t="s">
        <v>84</v>
      </c>
      <c r="O1341" t="s">
        <v>500</v>
      </c>
      <c r="P1341" t="s">
        <v>2174</v>
      </c>
      <c r="Q1341" t="s">
        <v>252</v>
      </c>
      <c r="R1341" t="s">
        <v>140</v>
      </c>
      <c r="S1341" t="s">
        <v>7827</v>
      </c>
      <c r="T1341" t="s">
        <v>7827</v>
      </c>
      <c r="U1341" t="s">
        <v>7828</v>
      </c>
      <c r="V1341">
        <v>400</v>
      </c>
      <c r="W1341" s="3">
        <v>0</v>
      </c>
      <c r="X1341">
        <v>0</v>
      </c>
      <c r="Y1341">
        <v>0</v>
      </c>
      <c r="Z1341">
        <v>0</v>
      </c>
      <c r="AA1341">
        <v>0</v>
      </c>
      <c r="AB1341">
        <v>0</v>
      </c>
      <c r="AC1341">
        <v>1600</v>
      </c>
      <c r="AD1341">
        <v>0</v>
      </c>
      <c r="AE1341">
        <v>3</v>
      </c>
      <c r="AF1341" t="s">
        <v>7696</v>
      </c>
      <c r="AG1341">
        <v>0</v>
      </c>
      <c r="AH1341" t="s">
        <v>5183</v>
      </c>
      <c r="AI1341">
        <v>2000</v>
      </c>
      <c r="AJ1341" t="s">
        <v>119</v>
      </c>
      <c r="AK1341">
        <v>6000</v>
      </c>
      <c r="AL1341" t="s">
        <v>119</v>
      </c>
      <c r="AM1341">
        <v>40.954545455</v>
      </c>
      <c r="AN1341">
        <v>0.818181818</v>
      </c>
      <c r="AO1341">
        <v>0.954545455</v>
      </c>
      <c r="AP1341">
        <v>0</v>
      </c>
      <c r="AQ1341" t="s">
        <v>376</v>
      </c>
      <c r="AR1341" t="s">
        <v>75</v>
      </c>
      <c r="AS1341">
        <v>40.954545455</v>
      </c>
      <c r="AT1341">
        <v>0.818181818</v>
      </c>
      <c r="AU1341">
        <v>0.954545455</v>
      </c>
      <c r="AV1341">
        <v>0</v>
      </c>
      <c r="AW1341" t="s">
        <v>376</v>
      </c>
      <c r="AX1341" t="s">
        <v>75</v>
      </c>
      <c r="AY1341">
        <v>40.954545455</v>
      </c>
      <c r="AZ1341">
        <v>0.818181818</v>
      </c>
      <c r="BA1341">
        <v>0.954545455</v>
      </c>
      <c r="BB1341">
        <v>0</v>
      </c>
      <c r="BC1341" t="s">
        <v>376</v>
      </c>
      <c r="BD1341" t="s">
        <v>75</v>
      </c>
      <c r="BE1341">
        <v>40.954545455</v>
      </c>
      <c r="BF1341">
        <v>0.818181818</v>
      </c>
      <c r="BG1341">
        <v>0.954545455</v>
      </c>
      <c r="BH1341">
        <v>0</v>
      </c>
      <c r="BI1341" t="s">
        <v>95</v>
      </c>
      <c r="BJ1341" t="s">
        <v>96</v>
      </c>
      <c r="BK1341">
        <v>17707116996</v>
      </c>
      <c r="BL1341" t="s">
        <v>97</v>
      </c>
      <c r="BM1341" t="s">
        <v>98</v>
      </c>
      <c r="BN1341">
        <v>18672470716</v>
      </c>
      <c r="BO1341" t="s">
        <v>99</v>
      </c>
      <c r="BP1341" t="s">
        <v>100</v>
      </c>
      <c r="BQ1341">
        <v>13016408328</v>
      </c>
      <c r="BR1341" t="s">
        <v>75</v>
      </c>
      <c r="BS1341" t="s">
        <v>101</v>
      </c>
    </row>
    <row r="1342" spans="1:71">
      <c r="A1342" t="s">
        <v>7820</v>
      </c>
      <c r="B1342" t="s">
        <v>72</v>
      </c>
      <c r="C1342" t="s">
        <v>7821</v>
      </c>
      <c r="D1342" t="s">
        <v>7822</v>
      </c>
      <c r="E1342" t="s">
        <v>7823</v>
      </c>
      <c r="F1342" t="s">
        <v>76</v>
      </c>
      <c r="G1342" t="s">
        <v>77</v>
      </c>
      <c r="H1342" t="s">
        <v>78</v>
      </c>
      <c r="I1342" t="s">
        <v>1008</v>
      </c>
      <c r="J1342" t="s">
        <v>7824</v>
      </c>
      <c r="K1342" t="s">
        <v>7825</v>
      </c>
      <c r="L1342" t="s">
        <v>7826</v>
      </c>
      <c r="M1342" t="s">
        <v>83</v>
      </c>
      <c r="N1342" t="s">
        <v>84</v>
      </c>
      <c r="O1342" t="s">
        <v>500</v>
      </c>
      <c r="P1342" t="s">
        <v>2174</v>
      </c>
      <c r="Q1342" t="s">
        <v>252</v>
      </c>
      <c r="R1342" t="s">
        <v>140</v>
      </c>
      <c r="S1342" t="s">
        <v>7827</v>
      </c>
      <c r="T1342" t="s">
        <v>7827</v>
      </c>
      <c r="U1342" t="s">
        <v>7828</v>
      </c>
      <c r="V1342">
        <v>400</v>
      </c>
      <c r="W1342">
        <v>0</v>
      </c>
      <c r="X1342">
        <v>0</v>
      </c>
      <c r="Y1342">
        <v>0</v>
      </c>
      <c r="Z1342">
        <v>0</v>
      </c>
      <c r="AA1342">
        <v>0</v>
      </c>
      <c r="AB1342">
        <v>0</v>
      </c>
      <c r="AC1342">
        <v>1600</v>
      </c>
      <c r="AD1342">
        <v>0</v>
      </c>
      <c r="AE1342">
        <v>3</v>
      </c>
      <c r="AF1342" t="s">
        <v>102</v>
      </c>
      <c r="AG1342">
        <v>0</v>
      </c>
      <c r="AH1342" t="s">
        <v>83</v>
      </c>
      <c r="AI1342">
        <v>0</v>
      </c>
      <c r="AJ1342" t="s">
        <v>119</v>
      </c>
      <c r="AK1342">
        <v>0</v>
      </c>
      <c r="AL1342" t="s">
        <v>119</v>
      </c>
      <c r="AM1342">
        <v>0</v>
      </c>
      <c r="AN1342">
        <v>0</v>
      </c>
      <c r="AO1342">
        <v>0</v>
      </c>
      <c r="AP1342">
        <v>0</v>
      </c>
      <c r="AQ1342" t="s">
        <v>380</v>
      </c>
      <c r="AR1342" t="s">
        <v>75</v>
      </c>
      <c r="AS1342">
        <v>0</v>
      </c>
      <c r="AT1342">
        <v>0</v>
      </c>
      <c r="AU1342">
        <v>0</v>
      </c>
      <c r="AV1342">
        <v>0</v>
      </c>
      <c r="AW1342" t="s">
        <v>380</v>
      </c>
      <c r="AX1342" t="s">
        <v>75</v>
      </c>
      <c r="AY1342">
        <v>0</v>
      </c>
      <c r="AZ1342">
        <v>0</v>
      </c>
      <c r="BA1342">
        <v>0</v>
      </c>
      <c r="BB1342">
        <v>0</v>
      </c>
      <c r="BC1342" t="s">
        <v>380</v>
      </c>
      <c r="BD1342" t="s">
        <v>75</v>
      </c>
      <c r="BE1342">
        <v>0</v>
      </c>
      <c r="BF1342">
        <v>0</v>
      </c>
      <c r="BG1342">
        <v>0</v>
      </c>
      <c r="BH1342">
        <v>0</v>
      </c>
      <c r="BI1342" t="s">
        <v>95</v>
      </c>
      <c r="BJ1342" t="s">
        <v>96</v>
      </c>
      <c r="BK1342">
        <v>17707116996</v>
      </c>
      <c r="BL1342" t="s">
        <v>97</v>
      </c>
      <c r="BM1342" t="s">
        <v>98</v>
      </c>
      <c r="BN1342">
        <v>18672470716</v>
      </c>
      <c r="BO1342" t="s">
        <v>99</v>
      </c>
      <c r="BP1342" t="s">
        <v>100</v>
      </c>
      <c r="BQ1342">
        <v>13016408328</v>
      </c>
      <c r="BR1342" t="s">
        <v>75</v>
      </c>
      <c r="BS1342" t="s">
        <v>101</v>
      </c>
    </row>
    <row r="1343" spans="1:71">
      <c r="A1343" t="s">
        <v>7829</v>
      </c>
      <c r="B1343" t="s">
        <v>72</v>
      </c>
      <c r="C1343" t="s">
        <v>7830</v>
      </c>
      <c r="D1343" t="s">
        <v>7831</v>
      </c>
      <c r="E1343" t="s">
        <v>7832</v>
      </c>
      <c r="F1343" t="s">
        <v>76</v>
      </c>
      <c r="G1343" t="s">
        <v>77</v>
      </c>
      <c r="H1343" t="s">
        <v>78</v>
      </c>
      <c r="I1343" t="s">
        <v>564</v>
      </c>
      <c r="J1343" t="s">
        <v>7833</v>
      </c>
      <c r="K1343" t="s">
        <v>7834</v>
      </c>
      <c r="L1343" t="s">
        <v>7835</v>
      </c>
      <c r="M1343" t="s">
        <v>83</v>
      </c>
      <c r="N1343" t="s">
        <v>84</v>
      </c>
      <c r="O1343" t="s">
        <v>581</v>
      </c>
      <c r="P1343" t="s">
        <v>986</v>
      </c>
      <c r="Q1343" t="s">
        <v>422</v>
      </c>
      <c r="R1343" t="s">
        <v>116</v>
      </c>
      <c r="S1343" t="s">
        <v>7836</v>
      </c>
      <c r="T1343" t="s">
        <v>7836</v>
      </c>
      <c r="U1343" t="s">
        <v>7837</v>
      </c>
      <c r="V1343">
        <v>150</v>
      </c>
      <c r="W1343">
        <v>0</v>
      </c>
      <c r="X1343">
        <v>0</v>
      </c>
      <c r="Y1343">
        <v>0</v>
      </c>
      <c r="Z1343">
        <v>0</v>
      </c>
      <c r="AA1343">
        <v>0</v>
      </c>
      <c r="AB1343">
        <v>0</v>
      </c>
      <c r="AC1343">
        <v>4</v>
      </c>
      <c r="AD1343">
        <v>0</v>
      </c>
      <c r="AE1343">
        <v>2</v>
      </c>
      <c r="AF1343" t="s">
        <v>102</v>
      </c>
      <c r="AG1343">
        <v>0</v>
      </c>
      <c r="AH1343" t="s">
        <v>83</v>
      </c>
      <c r="AI1343">
        <v>0</v>
      </c>
      <c r="AJ1343" t="s">
        <v>119</v>
      </c>
      <c r="AK1343">
        <v>0</v>
      </c>
      <c r="AL1343" t="s">
        <v>119</v>
      </c>
      <c r="AM1343">
        <v>0</v>
      </c>
      <c r="AN1343">
        <v>0</v>
      </c>
      <c r="AO1343">
        <v>0</v>
      </c>
      <c r="AP1343">
        <v>0</v>
      </c>
      <c r="AQ1343" t="s">
        <v>380</v>
      </c>
      <c r="AR1343" t="s">
        <v>75</v>
      </c>
      <c r="AS1343">
        <v>0</v>
      </c>
      <c r="AT1343">
        <v>0</v>
      </c>
      <c r="AU1343">
        <v>0</v>
      </c>
      <c r="AV1343">
        <v>0</v>
      </c>
      <c r="AW1343" t="s">
        <v>103</v>
      </c>
      <c r="AX1343" t="s">
        <v>75</v>
      </c>
      <c r="AY1343">
        <v>0</v>
      </c>
      <c r="AZ1343">
        <v>0</v>
      </c>
      <c r="BA1343">
        <v>0</v>
      </c>
      <c r="BB1343">
        <v>0</v>
      </c>
      <c r="BC1343" t="s">
        <v>103</v>
      </c>
      <c r="BD1343" t="s">
        <v>75</v>
      </c>
      <c r="BE1343">
        <v>0</v>
      </c>
      <c r="BF1343">
        <v>0</v>
      </c>
      <c r="BG1343">
        <v>0</v>
      </c>
      <c r="BH1343">
        <v>0</v>
      </c>
      <c r="BI1343" t="s">
        <v>95</v>
      </c>
      <c r="BJ1343" t="s">
        <v>96</v>
      </c>
      <c r="BK1343">
        <v>17707116996</v>
      </c>
      <c r="BL1343" t="s">
        <v>97</v>
      </c>
      <c r="BM1343" t="s">
        <v>98</v>
      </c>
      <c r="BN1343">
        <v>18672470716</v>
      </c>
      <c r="BO1343" t="s">
        <v>99</v>
      </c>
      <c r="BP1343" t="s">
        <v>100</v>
      </c>
      <c r="BQ1343">
        <v>13016408328</v>
      </c>
      <c r="BR1343" t="s">
        <v>75</v>
      </c>
      <c r="BS1343" t="s">
        <v>101</v>
      </c>
    </row>
    <row r="1344" spans="1:71">
      <c r="A1344" t="s">
        <v>7829</v>
      </c>
      <c r="B1344" t="s">
        <v>72</v>
      </c>
      <c r="C1344" t="s">
        <v>7830</v>
      </c>
      <c r="D1344" t="s">
        <v>7831</v>
      </c>
      <c r="E1344" t="s">
        <v>7832</v>
      </c>
      <c r="F1344" t="s">
        <v>76</v>
      </c>
      <c r="G1344" t="s">
        <v>77</v>
      </c>
      <c r="H1344" t="s">
        <v>78</v>
      </c>
      <c r="I1344" t="s">
        <v>564</v>
      </c>
      <c r="J1344" t="s">
        <v>7833</v>
      </c>
      <c r="K1344" t="s">
        <v>7834</v>
      </c>
      <c r="L1344" t="s">
        <v>7835</v>
      </c>
      <c r="M1344" t="s">
        <v>83</v>
      </c>
      <c r="N1344" t="s">
        <v>84</v>
      </c>
      <c r="O1344" t="s">
        <v>581</v>
      </c>
      <c r="P1344" t="s">
        <v>986</v>
      </c>
      <c r="Q1344" t="s">
        <v>422</v>
      </c>
      <c r="R1344" t="s">
        <v>116</v>
      </c>
      <c r="S1344" t="s">
        <v>7836</v>
      </c>
      <c r="T1344" t="s">
        <v>7836</v>
      </c>
      <c r="U1344" t="s">
        <v>7837</v>
      </c>
      <c r="V1344">
        <v>150</v>
      </c>
      <c r="W1344">
        <v>0</v>
      </c>
      <c r="X1344">
        <v>0</v>
      </c>
      <c r="Y1344">
        <v>0</v>
      </c>
      <c r="Z1344">
        <v>0</v>
      </c>
      <c r="AA1344">
        <v>0</v>
      </c>
      <c r="AB1344">
        <v>0</v>
      </c>
      <c r="AC1344">
        <v>4</v>
      </c>
      <c r="AD1344">
        <v>0</v>
      </c>
      <c r="AE1344">
        <v>2</v>
      </c>
      <c r="AF1344" t="s">
        <v>7838</v>
      </c>
      <c r="AG1344">
        <v>0</v>
      </c>
      <c r="AH1344" t="s">
        <v>5515</v>
      </c>
      <c r="AI1344">
        <v>100</v>
      </c>
      <c r="AJ1344" t="s">
        <v>588</v>
      </c>
      <c r="AK1344">
        <v>300</v>
      </c>
      <c r="AL1344" t="s">
        <v>588</v>
      </c>
      <c r="AM1344">
        <v>0.002787879</v>
      </c>
      <c r="AN1344">
        <v>0</v>
      </c>
      <c r="AO1344">
        <v>0</v>
      </c>
      <c r="AP1344">
        <v>0.007878788</v>
      </c>
      <c r="AQ1344" t="s">
        <v>445</v>
      </c>
      <c r="AR1344" t="s">
        <v>75</v>
      </c>
      <c r="AS1344">
        <v>0.002787879</v>
      </c>
      <c r="AT1344">
        <v>0</v>
      </c>
      <c r="AU1344">
        <v>0</v>
      </c>
      <c r="AV1344">
        <v>0.007878788</v>
      </c>
      <c r="AW1344" t="s">
        <v>1656</v>
      </c>
      <c r="AX1344" t="s">
        <v>75</v>
      </c>
      <c r="AY1344">
        <v>0.002787879</v>
      </c>
      <c r="AZ1344">
        <v>0</v>
      </c>
      <c r="BA1344">
        <v>0</v>
      </c>
      <c r="BB1344">
        <v>0.007878788</v>
      </c>
      <c r="BC1344" t="s">
        <v>103</v>
      </c>
      <c r="BD1344" t="s">
        <v>75</v>
      </c>
      <c r="BE1344">
        <v>0</v>
      </c>
      <c r="BF1344">
        <v>0</v>
      </c>
      <c r="BG1344">
        <v>0</v>
      </c>
      <c r="BH1344">
        <v>0</v>
      </c>
      <c r="BI1344" t="s">
        <v>95</v>
      </c>
      <c r="BJ1344" t="s">
        <v>96</v>
      </c>
      <c r="BK1344">
        <v>17707116996</v>
      </c>
      <c r="BL1344" t="s">
        <v>97</v>
      </c>
      <c r="BM1344" t="s">
        <v>98</v>
      </c>
      <c r="BN1344">
        <v>18672470716</v>
      </c>
      <c r="BO1344" t="s">
        <v>99</v>
      </c>
      <c r="BP1344" t="s">
        <v>100</v>
      </c>
      <c r="BQ1344">
        <v>13016408328</v>
      </c>
      <c r="BR1344" t="s">
        <v>75</v>
      </c>
      <c r="BS1344" t="s">
        <v>101</v>
      </c>
    </row>
    <row r="1345" spans="1:71">
      <c r="A1345" t="s">
        <v>7839</v>
      </c>
      <c r="B1345" t="s">
        <v>72</v>
      </c>
      <c r="C1345" t="s">
        <v>7840</v>
      </c>
      <c r="D1345" t="s">
        <v>7841</v>
      </c>
      <c r="E1345" t="s">
        <v>7842</v>
      </c>
      <c r="F1345" t="s">
        <v>76</v>
      </c>
      <c r="G1345" t="s">
        <v>77</v>
      </c>
      <c r="H1345" t="s">
        <v>78</v>
      </c>
      <c r="I1345" t="s">
        <v>564</v>
      </c>
      <c r="J1345" t="s">
        <v>7843</v>
      </c>
      <c r="K1345" t="s">
        <v>7844</v>
      </c>
      <c r="L1345" t="s">
        <v>7845</v>
      </c>
      <c r="M1345" t="s">
        <v>83</v>
      </c>
      <c r="N1345" t="s">
        <v>84</v>
      </c>
      <c r="O1345" t="s">
        <v>581</v>
      </c>
      <c r="P1345" t="s">
        <v>986</v>
      </c>
      <c r="Q1345" t="s">
        <v>422</v>
      </c>
      <c r="R1345" t="s">
        <v>116</v>
      </c>
      <c r="S1345" t="s">
        <v>7846</v>
      </c>
      <c r="T1345" t="s">
        <v>7847</v>
      </c>
      <c r="U1345" t="s">
        <v>7848</v>
      </c>
      <c r="V1345">
        <v>120</v>
      </c>
      <c r="W1345">
        <v>0</v>
      </c>
      <c r="X1345">
        <v>0</v>
      </c>
      <c r="Y1345">
        <v>0</v>
      </c>
      <c r="Z1345">
        <v>0</v>
      </c>
      <c r="AA1345">
        <v>0</v>
      </c>
      <c r="AB1345">
        <v>0</v>
      </c>
      <c r="AC1345">
        <v>2</v>
      </c>
      <c r="AD1345">
        <v>0</v>
      </c>
      <c r="AE1345">
        <v>1</v>
      </c>
      <c r="AF1345" t="s">
        <v>7849</v>
      </c>
      <c r="AG1345">
        <v>0</v>
      </c>
      <c r="AH1345" t="s">
        <v>5515</v>
      </c>
      <c r="AI1345">
        <v>40000</v>
      </c>
      <c r="AJ1345" t="s">
        <v>3784</v>
      </c>
      <c r="AK1345">
        <v>90000</v>
      </c>
      <c r="AL1345" t="s">
        <v>3784</v>
      </c>
      <c r="AM1345">
        <v>0.010343158</v>
      </c>
      <c r="AN1345">
        <v>0</v>
      </c>
      <c r="AO1345">
        <v>0</v>
      </c>
      <c r="AP1345">
        <v>0</v>
      </c>
      <c r="AQ1345" t="s">
        <v>445</v>
      </c>
      <c r="AR1345" t="s">
        <v>75</v>
      </c>
      <c r="AS1345">
        <v>0.010343158</v>
      </c>
      <c r="AT1345">
        <v>0</v>
      </c>
      <c r="AU1345">
        <v>0</v>
      </c>
      <c r="AV1345">
        <v>0</v>
      </c>
      <c r="AW1345" t="s">
        <v>1656</v>
      </c>
      <c r="AX1345" t="s">
        <v>75</v>
      </c>
      <c r="AY1345">
        <v>0.010343158</v>
      </c>
      <c r="AZ1345">
        <v>0</v>
      </c>
      <c r="BA1345">
        <v>0</v>
      </c>
      <c r="BB1345">
        <v>0</v>
      </c>
      <c r="BC1345" t="s">
        <v>103</v>
      </c>
      <c r="BD1345" t="s">
        <v>75</v>
      </c>
      <c r="BE1345">
        <v>0</v>
      </c>
      <c r="BF1345">
        <v>0</v>
      </c>
      <c r="BG1345">
        <v>0</v>
      </c>
      <c r="BH1345">
        <v>0</v>
      </c>
      <c r="BI1345" t="s">
        <v>95</v>
      </c>
      <c r="BJ1345" t="s">
        <v>96</v>
      </c>
      <c r="BK1345">
        <v>17707116996</v>
      </c>
      <c r="BL1345" t="s">
        <v>97</v>
      </c>
      <c r="BM1345" t="s">
        <v>98</v>
      </c>
      <c r="BN1345">
        <v>18672470716</v>
      </c>
      <c r="BO1345" t="s">
        <v>99</v>
      </c>
      <c r="BP1345" t="s">
        <v>100</v>
      </c>
      <c r="BQ1345">
        <v>13016408328</v>
      </c>
      <c r="BR1345" t="s">
        <v>75</v>
      </c>
      <c r="BS1345" t="s">
        <v>101</v>
      </c>
    </row>
    <row r="1346" spans="1:71">
      <c r="A1346" t="s">
        <v>7839</v>
      </c>
      <c r="B1346" t="s">
        <v>72</v>
      </c>
      <c r="C1346" t="s">
        <v>7840</v>
      </c>
      <c r="D1346" t="s">
        <v>7841</v>
      </c>
      <c r="E1346" t="s">
        <v>7842</v>
      </c>
      <c r="F1346" t="s">
        <v>76</v>
      </c>
      <c r="G1346" t="s">
        <v>77</v>
      </c>
      <c r="H1346" t="s">
        <v>78</v>
      </c>
      <c r="I1346" t="s">
        <v>564</v>
      </c>
      <c r="J1346" t="s">
        <v>7843</v>
      </c>
      <c r="K1346" t="s">
        <v>7844</v>
      </c>
      <c r="L1346" t="s">
        <v>7845</v>
      </c>
      <c r="M1346" t="s">
        <v>83</v>
      </c>
      <c r="N1346" t="s">
        <v>84</v>
      </c>
      <c r="O1346" t="s">
        <v>581</v>
      </c>
      <c r="P1346" t="s">
        <v>986</v>
      </c>
      <c r="Q1346" t="s">
        <v>422</v>
      </c>
      <c r="R1346" t="s">
        <v>116</v>
      </c>
      <c r="S1346" t="s">
        <v>7846</v>
      </c>
      <c r="T1346" t="s">
        <v>7847</v>
      </c>
      <c r="U1346" t="s">
        <v>7848</v>
      </c>
      <c r="V1346">
        <v>120</v>
      </c>
      <c r="W1346">
        <v>0</v>
      </c>
      <c r="X1346">
        <v>0</v>
      </c>
      <c r="Y1346">
        <v>0</v>
      </c>
      <c r="Z1346">
        <v>0</v>
      </c>
      <c r="AA1346">
        <v>0</v>
      </c>
      <c r="AB1346">
        <v>0</v>
      </c>
      <c r="AC1346">
        <v>2</v>
      </c>
      <c r="AD1346">
        <v>0</v>
      </c>
      <c r="AE1346">
        <v>1</v>
      </c>
      <c r="AF1346" t="s">
        <v>102</v>
      </c>
      <c r="AG1346">
        <v>0</v>
      </c>
      <c r="AH1346" t="s">
        <v>83</v>
      </c>
      <c r="AI1346">
        <v>0</v>
      </c>
      <c r="AJ1346" t="s">
        <v>119</v>
      </c>
      <c r="AK1346">
        <v>0</v>
      </c>
      <c r="AL1346" t="s">
        <v>119</v>
      </c>
      <c r="AM1346">
        <v>0</v>
      </c>
      <c r="AN1346">
        <v>0</v>
      </c>
      <c r="AO1346">
        <v>0</v>
      </c>
      <c r="AP1346">
        <v>0</v>
      </c>
      <c r="AQ1346" t="s">
        <v>380</v>
      </c>
      <c r="AR1346" t="s">
        <v>75</v>
      </c>
      <c r="AS1346">
        <v>0</v>
      </c>
      <c r="AT1346">
        <v>0</v>
      </c>
      <c r="AU1346">
        <v>0</v>
      </c>
      <c r="AV1346">
        <v>0</v>
      </c>
      <c r="AW1346" t="s">
        <v>103</v>
      </c>
      <c r="AX1346" t="s">
        <v>75</v>
      </c>
      <c r="AY1346">
        <v>0</v>
      </c>
      <c r="AZ1346">
        <v>0</v>
      </c>
      <c r="BA1346">
        <v>0</v>
      </c>
      <c r="BB1346">
        <v>0</v>
      </c>
      <c r="BC1346" t="s">
        <v>103</v>
      </c>
      <c r="BD1346" t="s">
        <v>75</v>
      </c>
      <c r="BE1346">
        <v>0</v>
      </c>
      <c r="BF1346">
        <v>0</v>
      </c>
      <c r="BG1346">
        <v>0</v>
      </c>
      <c r="BH1346">
        <v>0</v>
      </c>
      <c r="BI1346" t="s">
        <v>95</v>
      </c>
      <c r="BJ1346" t="s">
        <v>96</v>
      </c>
      <c r="BK1346">
        <v>17707116996</v>
      </c>
      <c r="BL1346" t="s">
        <v>97</v>
      </c>
      <c r="BM1346" t="s">
        <v>98</v>
      </c>
      <c r="BN1346">
        <v>18672470716</v>
      </c>
      <c r="BO1346" t="s">
        <v>99</v>
      </c>
      <c r="BP1346" t="s">
        <v>100</v>
      </c>
      <c r="BQ1346">
        <v>13016408328</v>
      </c>
      <c r="BR1346" t="s">
        <v>75</v>
      </c>
      <c r="BS1346" t="s">
        <v>101</v>
      </c>
    </row>
    <row r="1347" spans="1:71">
      <c r="A1347" t="s">
        <v>7850</v>
      </c>
      <c r="B1347" t="s">
        <v>72</v>
      </c>
      <c r="C1347" t="s">
        <v>7851</v>
      </c>
      <c r="D1347" t="s">
        <v>7852</v>
      </c>
      <c r="E1347" t="s">
        <v>7853</v>
      </c>
      <c r="F1347" t="s">
        <v>76</v>
      </c>
      <c r="G1347" t="s">
        <v>77</v>
      </c>
      <c r="H1347" t="s">
        <v>366</v>
      </c>
      <c r="I1347" t="s">
        <v>883</v>
      </c>
      <c r="J1347" t="s">
        <v>7854</v>
      </c>
      <c r="K1347" t="s">
        <v>7855</v>
      </c>
      <c r="L1347" t="s">
        <v>7856</v>
      </c>
      <c r="M1347" t="s">
        <v>83</v>
      </c>
      <c r="N1347" t="s">
        <v>84</v>
      </c>
      <c r="O1347" t="s">
        <v>85</v>
      </c>
      <c r="P1347" t="s">
        <v>86</v>
      </c>
      <c r="Q1347" t="s">
        <v>252</v>
      </c>
      <c r="R1347" t="s">
        <v>85</v>
      </c>
      <c r="S1347" t="s">
        <v>7857</v>
      </c>
      <c r="T1347" t="s">
        <v>7857</v>
      </c>
      <c r="U1347" t="s">
        <v>7858</v>
      </c>
      <c r="V1347">
        <v>400</v>
      </c>
      <c r="W1347">
        <v>0</v>
      </c>
      <c r="X1347">
        <v>0</v>
      </c>
      <c r="Y1347">
        <v>0</v>
      </c>
      <c r="Z1347">
        <v>0</v>
      </c>
      <c r="AA1347">
        <v>0</v>
      </c>
      <c r="AB1347">
        <v>0</v>
      </c>
      <c r="AC1347">
        <v>2</v>
      </c>
      <c r="AD1347">
        <v>0</v>
      </c>
      <c r="AE1347">
        <v>1</v>
      </c>
      <c r="AF1347" t="s">
        <v>102</v>
      </c>
      <c r="AG1347">
        <v>0</v>
      </c>
      <c r="AH1347" t="s">
        <v>83</v>
      </c>
      <c r="AI1347">
        <v>0</v>
      </c>
      <c r="AJ1347" t="s">
        <v>119</v>
      </c>
      <c r="AK1347">
        <v>0</v>
      </c>
      <c r="AL1347" t="s">
        <v>119</v>
      </c>
      <c r="AM1347">
        <v>0</v>
      </c>
      <c r="AN1347">
        <v>0</v>
      </c>
      <c r="AO1347">
        <v>0</v>
      </c>
      <c r="AP1347">
        <v>0</v>
      </c>
      <c r="AQ1347" t="s">
        <v>103</v>
      </c>
      <c r="AR1347" t="s">
        <v>75</v>
      </c>
      <c r="AS1347">
        <v>0</v>
      </c>
      <c r="AT1347">
        <v>0</v>
      </c>
      <c r="AU1347">
        <v>0</v>
      </c>
      <c r="AV1347">
        <v>0</v>
      </c>
      <c r="AW1347" t="s">
        <v>103</v>
      </c>
      <c r="AX1347" t="s">
        <v>75</v>
      </c>
      <c r="AY1347">
        <v>0</v>
      </c>
      <c r="AZ1347">
        <v>0</v>
      </c>
      <c r="BA1347">
        <v>0</v>
      </c>
      <c r="BB1347">
        <v>0</v>
      </c>
      <c r="BC1347" t="s">
        <v>83</v>
      </c>
      <c r="BD1347" t="s">
        <v>75</v>
      </c>
      <c r="BE1347">
        <v>0</v>
      </c>
      <c r="BF1347">
        <v>0</v>
      </c>
      <c r="BG1347">
        <v>0</v>
      </c>
      <c r="BH1347">
        <v>0</v>
      </c>
      <c r="BI1347" t="s">
        <v>377</v>
      </c>
      <c r="BJ1347" t="s">
        <v>378</v>
      </c>
      <c r="BK1347">
        <v>15072925845</v>
      </c>
      <c r="BL1347" t="s">
        <v>97</v>
      </c>
      <c r="BM1347" t="s">
        <v>98</v>
      </c>
      <c r="BN1347">
        <v>18672470716</v>
      </c>
      <c r="BO1347" t="s">
        <v>99</v>
      </c>
      <c r="BP1347" t="s">
        <v>100</v>
      </c>
      <c r="BQ1347">
        <v>13016408328</v>
      </c>
      <c r="BR1347" t="s">
        <v>75</v>
      </c>
      <c r="BS1347" t="s">
        <v>101</v>
      </c>
    </row>
    <row r="1348" spans="1:71">
      <c r="A1348" t="s">
        <v>7850</v>
      </c>
      <c r="B1348" t="s">
        <v>72</v>
      </c>
      <c r="C1348" t="s">
        <v>7851</v>
      </c>
      <c r="D1348" t="s">
        <v>7852</v>
      </c>
      <c r="E1348" t="s">
        <v>7853</v>
      </c>
      <c r="F1348" t="s">
        <v>76</v>
      </c>
      <c r="G1348" t="s">
        <v>77</v>
      </c>
      <c r="H1348" t="s">
        <v>366</v>
      </c>
      <c r="I1348" t="s">
        <v>883</v>
      </c>
      <c r="J1348" t="s">
        <v>7854</v>
      </c>
      <c r="K1348" t="s">
        <v>7855</v>
      </c>
      <c r="L1348" t="s">
        <v>7856</v>
      </c>
      <c r="M1348" t="s">
        <v>83</v>
      </c>
      <c r="N1348" t="s">
        <v>84</v>
      </c>
      <c r="O1348" t="s">
        <v>85</v>
      </c>
      <c r="P1348" t="s">
        <v>86</v>
      </c>
      <c r="Q1348" t="s">
        <v>252</v>
      </c>
      <c r="R1348" t="s">
        <v>85</v>
      </c>
      <c r="S1348" t="s">
        <v>7857</v>
      </c>
      <c r="T1348" t="s">
        <v>7857</v>
      </c>
      <c r="U1348" t="s">
        <v>7858</v>
      </c>
      <c r="V1348">
        <v>400</v>
      </c>
      <c r="W1348">
        <v>0</v>
      </c>
      <c r="X1348">
        <v>0</v>
      </c>
      <c r="Y1348">
        <v>0</v>
      </c>
      <c r="Z1348">
        <v>0</v>
      </c>
      <c r="AA1348">
        <v>0</v>
      </c>
      <c r="AB1348">
        <v>0</v>
      </c>
      <c r="AC1348">
        <v>2</v>
      </c>
      <c r="AD1348">
        <v>0</v>
      </c>
      <c r="AE1348">
        <v>1</v>
      </c>
      <c r="AF1348" t="s">
        <v>7859</v>
      </c>
      <c r="AG1348">
        <v>0</v>
      </c>
      <c r="AH1348" t="s">
        <v>3693</v>
      </c>
      <c r="AI1348">
        <v>25</v>
      </c>
      <c r="AJ1348" t="s">
        <v>119</v>
      </c>
      <c r="AK1348">
        <v>25</v>
      </c>
      <c r="AL1348" t="s">
        <v>119</v>
      </c>
      <c r="AM1348">
        <v>0.00753806</v>
      </c>
      <c r="AN1348">
        <v>0</v>
      </c>
      <c r="AO1348">
        <v>0</v>
      </c>
      <c r="AP1348">
        <v>0.00528632</v>
      </c>
      <c r="AQ1348" t="s">
        <v>94</v>
      </c>
      <c r="AR1348" t="s">
        <v>75</v>
      </c>
      <c r="AS1348">
        <v>0</v>
      </c>
      <c r="AT1348">
        <v>0</v>
      </c>
      <c r="AU1348">
        <v>0</v>
      </c>
      <c r="AV1348">
        <v>0</v>
      </c>
      <c r="AW1348" t="s">
        <v>94</v>
      </c>
      <c r="AX1348" t="s">
        <v>75</v>
      </c>
      <c r="AY1348">
        <v>0</v>
      </c>
      <c r="AZ1348">
        <v>0</v>
      </c>
      <c r="BA1348">
        <v>0</v>
      </c>
      <c r="BB1348">
        <v>0</v>
      </c>
      <c r="BC1348" t="s">
        <v>94</v>
      </c>
      <c r="BD1348" t="s">
        <v>75</v>
      </c>
      <c r="BE1348">
        <v>0</v>
      </c>
      <c r="BF1348">
        <v>0</v>
      </c>
      <c r="BG1348">
        <v>0</v>
      </c>
      <c r="BH1348">
        <v>0</v>
      </c>
      <c r="BI1348" t="s">
        <v>377</v>
      </c>
      <c r="BJ1348" t="s">
        <v>378</v>
      </c>
      <c r="BK1348">
        <v>15072925845</v>
      </c>
      <c r="BL1348" t="s">
        <v>97</v>
      </c>
      <c r="BM1348" t="s">
        <v>98</v>
      </c>
      <c r="BN1348">
        <v>18672470716</v>
      </c>
      <c r="BO1348" t="s">
        <v>99</v>
      </c>
      <c r="BP1348" t="s">
        <v>100</v>
      </c>
      <c r="BQ1348">
        <v>13016408328</v>
      </c>
      <c r="BR1348" t="s">
        <v>75</v>
      </c>
      <c r="BS1348" t="s">
        <v>101</v>
      </c>
    </row>
    <row r="1349" spans="1:71">
      <c r="A1349" t="s">
        <v>7860</v>
      </c>
      <c r="B1349" t="s">
        <v>72</v>
      </c>
      <c r="C1349" t="s">
        <v>7861</v>
      </c>
      <c r="D1349" t="s">
        <v>7862</v>
      </c>
      <c r="E1349" t="s">
        <v>7863</v>
      </c>
      <c r="F1349" t="s">
        <v>76</v>
      </c>
      <c r="G1349" t="s">
        <v>77</v>
      </c>
      <c r="H1349" t="s">
        <v>78</v>
      </c>
      <c r="I1349" t="s">
        <v>564</v>
      </c>
      <c r="J1349" t="s">
        <v>7864</v>
      </c>
      <c r="K1349" t="s">
        <v>7865</v>
      </c>
      <c r="L1349" t="s">
        <v>7866</v>
      </c>
      <c r="M1349" t="s">
        <v>83</v>
      </c>
      <c r="N1349" t="s">
        <v>84</v>
      </c>
      <c r="O1349" t="s">
        <v>85</v>
      </c>
      <c r="P1349" t="s">
        <v>86</v>
      </c>
      <c r="Q1349" t="s">
        <v>3471</v>
      </c>
      <c r="R1349" t="s">
        <v>85</v>
      </c>
      <c r="S1349" t="s">
        <v>7867</v>
      </c>
      <c r="T1349" t="s">
        <v>7868</v>
      </c>
      <c r="U1349" t="s">
        <v>7869</v>
      </c>
      <c r="V1349">
        <v>2000</v>
      </c>
      <c r="W1349">
        <v>0</v>
      </c>
      <c r="X1349">
        <v>0</v>
      </c>
      <c r="Y1349">
        <v>0</v>
      </c>
      <c r="Z1349">
        <v>0</v>
      </c>
      <c r="AA1349">
        <v>0</v>
      </c>
      <c r="AB1349">
        <v>0</v>
      </c>
      <c r="AC1349">
        <v>10</v>
      </c>
      <c r="AD1349">
        <v>0</v>
      </c>
      <c r="AE1349">
        <v>8</v>
      </c>
      <c r="AF1349" t="s">
        <v>7663</v>
      </c>
      <c r="AG1349">
        <v>0</v>
      </c>
      <c r="AH1349" t="s">
        <v>4993</v>
      </c>
      <c r="AI1349">
        <v>280000</v>
      </c>
      <c r="AJ1349" t="s">
        <v>119</v>
      </c>
      <c r="AK1349">
        <v>400000</v>
      </c>
      <c r="AL1349" t="s">
        <v>119</v>
      </c>
      <c r="AM1349">
        <v>3.333333333</v>
      </c>
      <c r="AN1349">
        <v>0</v>
      </c>
      <c r="AO1349">
        <v>0</v>
      </c>
      <c r="AP1349">
        <v>0</v>
      </c>
      <c r="AQ1349" t="s">
        <v>93</v>
      </c>
      <c r="AR1349" t="s">
        <v>75</v>
      </c>
      <c r="AS1349">
        <v>3.333333333</v>
      </c>
      <c r="AT1349">
        <v>0</v>
      </c>
      <c r="AU1349">
        <v>0</v>
      </c>
      <c r="AV1349">
        <v>0</v>
      </c>
      <c r="AW1349" t="s">
        <v>93</v>
      </c>
      <c r="AX1349" t="s">
        <v>75</v>
      </c>
      <c r="AY1349">
        <v>3.333333333</v>
      </c>
      <c r="AZ1349">
        <v>0</v>
      </c>
      <c r="BA1349">
        <v>0</v>
      </c>
      <c r="BB1349">
        <v>0</v>
      </c>
      <c r="BC1349" t="s">
        <v>181</v>
      </c>
      <c r="BD1349" t="s">
        <v>75</v>
      </c>
      <c r="BE1349">
        <v>3.333333333</v>
      </c>
      <c r="BF1349">
        <v>0</v>
      </c>
      <c r="BG1349">
        <v>0</v>
      </c>
      <c r="BH1349">
        <v>0</v>
      </c>
      <c r="BI1349" t="s">
        <v>95</v>
      </c>
      <c r="BJ1349" t="s">
        <v>96</v>
      </c>
      <c r="BK1349">
        <v>17707116996</v>
      </c>
      <c r="BL1349" t="s">
        <v>97</v>
      </c>
      <c r="BM1349" t="s">
        <v>98</v>
      </c>
      <c r="BN1349">
        <v>18672470716</v>
      </c>
      <c r="BO1349" t="s">
        <v>99</v>
      </c>
      <c r="BP1349" t="s">
        <v>100</v>
      </c>
      <c r="BQ1349">
        <v>13016408328</v>
      </c>
      <c r="BR1349" t="s">
        <v>75</v>
      </c>
      <c r="BS1349" t="s">
        <v>101</v>
      </c>
    </row>
    <row r="1350" spans="1:71">
      <c r="A1350" t="s">
        <v>7860</v>
      </c>
      <c r="B1350" t="s">
        <v>72</v>
      </c>
      <c r="C1350" t="s">
        <v>7861</v>
      </c>
      <c r="D1350" t="s">
        <v>7862</v>
      </c>
      <c r="E1350" t="s">
        <v>7870</v>
      </c>
      <c r="F1350" t="s">
        <v>76</v>
      </c>
      <c r="G1350" t="s">
        <v>77</v>
      </c>
      <c r="H1350" t="s">
        <v>78</v>
      </c>
      <c r="I1350" t="s">
        <v>564</v>
      </c>
      <c r="J1350" t="s">
        <v>7864</v>
      </c>
      <c r="K1350" t="s">
        <v>7865</v>
      </c>
      <c r="L1350" t="s">
        <v>7866</v>
      </c>
      <c r="M1350" t="s">
        <v>83</v>
      </c>
      <c r="N1350" t="s">
        <v>84</v>
      </c>
      <c r="O1350" t="s">
        <v>85</v>
      </c>
      <c r="P1350" t="s">
        <v>86</v>
      </c>
      <c r="Q1350" t="s">
        <v>3471</v>
      </c>
      <c r="R1350" t="s">
        <v>85</v>
      </c>
      <c r="S1350" t="s">
        <v>7867</v>
      </c>
      <c r="T1350" t="s">
        <v>7868</v>
      </c>
      <c r="U1350" t="s">
        <v>7869</v>
      </c>
      <c r="V1350">
        <v>2000</v>
      </c>
      <c r="W1350">
        <v>0</v>
      </c>
      <c r="X1350">
        <v>0</v>
      </c>
      <c r="Y1350">
        <v>0</v>
      </c>
      <c r="Z1350">
        <v>0</v>
      </c>
      <c r="AA1350">
        <v>0</v>
      </c>
      <c r="AB1350">
        <v>0</v>
      </c>
      <c r="AC1350">
        <v>10</v>
      </c>
      <c r="AD1350">
        <v>0</v>
      </c>
      <c r="AE1350">
        <v>8</v>
      </c>
      <c r="AF1350" t="s">
        <v>102</v>
      </c>
      <c r="AG1350">
        <v>0</v>
      </c>
      <c r="AH1350" t="s">
        <v>83</v>
      </c>
      <c r="AI1350">
        <v>0</v>
      </c>
      <c r="AJ1350" t="s">
        <v>119</v>
      </c>
      <c r="AK1350">
        <v>0</v>
      </c>
      <c r="AL1350" t="s">
        <v>119</v>
      </c>
      <c r="AM1350">
        <v>0</v>
      </c>
      <c r="AN1350">
        <v>0</v>
      </c>
      <c r="AO1350">
        <v>0</v>
      </c>
      <c r="AP1350">
        <v>0</v>
      </c>
      <c r="AQ1350" t="s">
        <v>380</v>
      </c>
      <c r="AR1350" t="s">
        <v>75</v>
      </c>
      <c r="AS1350">
        <v>0</v>
      </c>
      <c r="AT1350">
        <v>0</v>
      </c>
      <c r="AU1350">
        <v>0</v>
      </c>
      <c r="AV1350">
        <v>0</v>
      </c>
      <c r="AW1350" t="s">
        <v>103</v>
      </c>
      <c r="AX1350" t="s">
        <v>75</v>
      </c>
      <c r="AY1350">
        <v>0</v>
      </c>
      <c r="AZ1350">
        <v>0</v>
      </c>
      <c r="BA1350">
        <v>0</v>
      </c>
      <c r="BB1350">
        <v>0</v>
      </c>
      <c r="BC1350" t="s">
        <v>103</v>
      </c>
      <c r="BD1350" t="s">
        <v>75</v>
      </c>
      <c r="BE1350">
        <v>0</v>
      </c>
      <c r="BF1350">
        <v>0</v>
      </c>
      <c r="BG1350">
        <v>0</v>
      </c>
      <c r="BH1350">
        <v>0</v>
      </c>
      <c r="BI1350" t="s">
        <v>95</v>
      </c>
      <c r="BJ1350" t="s">
        <v>96</v>
      </c>
      <c r="BK1350">
        <v>17707116996</v>
      </c>
      <c r="BL1350" t="s">
        <v>97</v>
      </c>
      <c r="BM1350" t="s">
        <v>98</v>
      </c>
      <c r="BN1350">
        <v>18672470716</v>
      </c>
      <c r="BO1350" t="s">
        <v>99</v>
      </c>
      <c r="BP1350" t="s">
        <v>100</v>
      </c>
      <c r="BQ1350">
        <v>13016408328</v>
      </c>
      <c r="BR1350" t="s">
        <v>75</v>
      </c>
      <c r="BS1350" t="s">
        <v>101</v>
      </c>
    </row>
    <row r="1351" spans="1:71">
      <c r="A1351" t="s">
        <v>7871</v>
      </c>
      <c r="B1351" t="s">
        <v>72</v>
      </c>
      <c r="C1351" t="s">
        <v>7872</v>
      </c>
      <c r="D1351" t="s">
        <v>7873</v>
      </c>
      <c r="E1351" t="s">
        <v>7874</v>
      </c>
      <c r="F1351" t="s">
        <v>76</v>
      </c>
      <c r="G1351" t="s">
        <v>77</v>
      </c>
      <c r="H1351" t="s">
        <v>366</v>
      </c>
      <c r="I1351" t="s">
        <v>367</v>
      </c>
      <c r="J1351" t="s">
        <v>7875</v>
      </c>
      <c r="K1351" t="s">
        <v>7876</v>
      </c>
      <c r="L1351" t="s">
        <v>7877</v>
      </c>
      <c r="M1351" t="s">
        <v>83</v>
      </c>
      <c r="N1351" t="s">
        <v>83</v>
      </c>
      <c r="O1351" t="s">
        <v>85</v>
      </c>
      <c r="P1351" t="s">
        <v>86</v>
      </c>
      <c r="Q1351" t="s">
        <v>252</v>
      </c>
      <c r="R1351" t="s">
        <v>85</v>
      </c>
      <c r="S1351" t="s">
        <v>7878</v>
      </c>
      <c r="T1351" t="s">
        <v>7878</v>
      </c>
      <c r="U1351" t="s">
        <v>7879</v>
      </c>
      <c r="V1351">
        <v>500</v>
      </c>
      <c r="W1351">
        <v>0</v>
      </c>
      <c r="X1351">
        <v>0</v>
      </c>
      <c r="Y1351">
        <v>0</v>
      </c>
      <c r="Z1351">
        <v>0</v>
      </c>
      <c r="AA1351">
        <v>0</v>
      </c>
      <c r="AB1351">
        <v>0</v>
      </c>
      <c r="AC1351">
        <v>70000</v>
      </c>
      <c r="AD1351">
        <v>0</v>
      </c>
      <c r="AE1351">
        <v>1</v>
      </c>
      <c r="AF1351" t="s">
        <v>102</v>
      </c>
      <c r="AG1351">
        <v>0</v>
      </c>
      <c r="AH1351" t="s">
        <v>83</v>
      </c>
      <c r="AI1351">
        <v>0</v>
      </c>
      <c r="AJ1351" t="s">
        <v>119</v>
      </c>
      <c r="AK1351">
        <v>0</v>
      </c>
      <c r="AL1351" t="s">
        <v>119</v>
      </c>
      <c r="AM1351">
        <v>0</v>
      </c>
      <c r="AN1351">
        <v>0</v>
      </c>
      <c r="AO1351">
        <v>0</v>
      </c>
      <c r="AP1351">
        <v>0</v>
      </c>
      <c r="AQ1351" t="s">
        <v>103</v>
      </c>
      <c r="AR1351" t="s">
        <v>75</v>
      </c>
      <c r="AS1351">
        <v>0</v>
      </c>
      <c r="AT1351">
        <v>0</v>
      </c>
      <c r="AU1351">
        <v>0</v>
      </c>
      <c r="AV1351">
        <v>0.0317</v>
      </c>
      <c r="AW1351" t="s">
        <v>103</v>
      </c>
      <c r="AX1351" t="s">
        <v>75</v>
      </c>
      <c r="AY1351">
        <v>0</v>
      </c>
      <c r="AZ1351">
        <v>0</v>
      </c>
      <c r="BA1351">
        <v>0</v>
      </c>
      <c r="BB1351">
        <v>0.0317</v>
      </c>
      <c r="BC1351" t="s">
        <v>83</v>
      </c>
      <c r="BD1351" t="s">
        <v>75</v>
      </c>
      <c r="BE1351">
        <v>0</v>
      </c>
      <c r="BF1351">
        <v>0</v>
      </c>
      <c r="BG1351">
        <v>0</v>
      </c>
      <c r="BH1351">
        <v>0.0317</v>
      </c>
      <c r="BI1351" t="s">
        <v>377</v>
      </c>
      <c r="BJ1351" t="s">
        <v>378</v>
      </c>
      <c r="BK1351">
        <v>15072925845</v>
      </c>
      <c r="BL1351" t="s">
        <v>97</v>
      </c>
      <c r="BM1351" t="s">
        <v>98</v>
      </c>
      <c r="BN1351">
        <v>18672470716</v>
      </c>
      <c r="BO1351" t="s">
        <v>99</v>
      </c>
      <c r="BP1351" t="s">
        <v>100</v>
      </c>
      <c r="BQ1351">
        <v>13016408328</v>
      </c>
      <c r="BR1351" t="s">
        <v>75</v>
      </c>
      <c r="BS1351" t="s">
        <v>101</v>
      </c>
    </row>
    <row r="1352" spans="1:71">
      <c r="A1352" t="s">
        <v>7871</v>
      </c>
      <c r="B1352" t="s">
        <v>72</v>
      </c>
      <c r="C1352" t="s">
        <v>7872</v>
      </c>
      <c r="D1352" t="s">
        <v>7873</v>
      </c>
      <c r="E1352" t="s">
        <v>7874</v>
      </c>
      <c r="F1352" t="s">
        <v>76</v>
      </c>
      <c r="G1352" t="s">
        <v>77</v>
      </c>
      <c r="H1352" t="s">
        <v>366</v>
      </c>
      <c r="I1352" t="s">
        <v>367</v>
      </c>
      <c r="J1352" t="s">
        <v>7875</v>
      </c>
      <c r="K1352" t="s">
        <v>7876</v>
      </c>
      <c r="L1352" t="s">
        <v>7877</v>
      </c>
      <c r="M1352" t="s">
        <v>83</v>
      </c>
      <c r="N1352" t="s">
        <v>83</v>
      </c>
      <c r="O1352" t="s">
        <v>85</v>
      </c>
      <c r="P1352" t="s">
        <v>86</v>
      </c>
      <c r="Q1352" t="s">
        <v>252</v>
      </c>
      <c r="R1352" t="s">
        <v>85</v>
      </c>
      <c r="S1352" t="s">
        <v>7878</v>
      </c>
      <c r="T1352" t="s">
        <v>7878</v>
      </c>
      <c r="U1352" t="s">
        <v>7879</v>
      </c>
      <c r="V1352">
        <v>500</v>
      </c>
      <c r="W1352">
        <v>0</v>
      </c>
      <c r="X1352">
        <v>0</v>
      </c>
      <c r="Y1352">
        <v>0</v>
      </c>
      <c r="Z1352">
        <v>0</v>
      </c>
      <c r="AA1352">
        <v>0</v>
      </c>
      <c r="AB1352">
        <v>0</v>
      </c>
      <c r="AC1352">
        <v>70000</v>
      </c>
      <c r="AD1352">
        <v>0</v>
      </c>
      <c r="AE1352">
        <v>1</v>
      </c>
      <c r="AF1352" t="s">
        <v>7880</v>
      </c>
      <c r="AG1352">
        <v>0</v>
      </c>
      <c r="AH1352" t="s">
        <v>4549</v>
      </c>
      <c r="AI1352">
        <v>100</v>
      </c>
      <c r="AJ1352" t="s">
        <v>5689</v>
      </c>
      <c r="AK1352">
        <v>150</v>
      </c>
      <c r="AL1352" t="s">
        <v>5689</v>
      </c>
      <c r="AM1352">
        <v>0.0452</v>
      </c>
      <c r="AN1352">
        <v>0</v>
      </c>
      <c r="AO1352">
        <v>0</v>
      </c>
      <c r="AP1352">
        <v>0.0317</v>
      </c>
      <c r="AQ1352" t="s">
        <v>2896</v>
      </c>
      <c r="AR1352" t="s">
        <v>75</v>
      </c>
      <c r="AS1352">
        <v>0</v>
      </c>
      <c r="AT1352">
        <v>0</v>
      </c>
      <c r="AU1352">
        <v>0</v>
      </c>
      <c r="AV1352">
        <v>0.0317</v>
      </c>
      <c r="AW1352" t="s">
        <v>2896</v>
      </c>
      <c r="AX1352" t="s">
        <v>75</v>
      </c>
      <c r="AY1352">
        <v>0</v>
      </c>
      <c r="AZ1352">
        <v>0</v>
      </c>
      <c r="BA1352">
        <v>0</v>
      </c>
      <c r="BB1352">
        <v>0.0317</v>
      </c>
      <c r="BC1352" t="s">
        <v>2896</v>
      </c>
      <c r="BD1352" t="s">
        <v>75</v>
      </c>
      <c r="BE1352">
        <v>0</v>
      </c>
      <c r="BF1352">
        <v>0</v>
      </c>
      <c r="BG1352">
        <v>0</v>
      </c>
      <c r="BH1352">
        <v>0.0317</v>
      </c>
      <c r="BI1352" t="s">
        <v>377</v>
      </c>
      <c r="BJ1352" t="s">
        <v>378</v>
      </c>
      <c r="BK1352">
        <v>15072925845</v>
      </c>
      <c r="BL1352" t="s">
        <v>97</v>
      </c>
      <c r="BM1352" t="s">
        <v>98</v>
      </c>
      <c r="BN1352">
        <v>18672470716</v>
      </c>
      <c r="BO1352" t="s">
        <v>99</v>
      </c>
      <c r="BP1352" t="s">
        <v>100</v>
      </c>
      <c r="BQ1352">
        <v>13016408328</v>
      </c>
      <c r="BR1352" t="s">
        <v>75</v>
      </c>
      <c r="BS1352" t="s">
        <v>101</v>
      </c>
    </row>
    <row r="1353" spans="1:71">
      <c r="A1353" t="s">
        <v>7881</v>
      </c>
      <c r="B1353" t="s">
        <v>72</v>
      </c>
      <c r="C1353" t="s">
        <v>7882</v>
      </c>
      <c r="D1353" t="s">
        <v>7883</v>
      </c>
      <c r="E1353" t="s">
        <v>7884</v>
      </c>
      <c r="F1353" t="s">
        <v>76</v>
      </c>
      <c r="G1353" t="s">
        <v>77</v>
      </c>
      <c r="H1353" t="s">
        <v>78</v>
      </c>
      <c r="I1353" t="s">
        <v>972</v>
      </c>
      <c r="J1353" t="s">
        <v>7885</v>
      </c>
      <c r="K1353" t="s">
        <v>7886</v>
      </c>
      <c r="L1353" t="s">
        <v>7887</v>
      </c>
      <c r="M1353" t="s">
        <v>83</v>
      </c>
      <c r="N1353" t="s">
        <v>84</v>
      </c>
      <c r="O1353" t="s">
        <v>85</v>
      </c>
      <c r="P1353" t="s">
        <v>86</v>
      </c>
      <c r="Q1353" t="s">
        <v>7888</v>
      </c>
      <c r="R1353" t="s">
        <v>85</v>
      </c>
      <c r="S1353" t="s">
        <v>7889</v>
      </c>
      <c r="T1353" t="s">
        <v>7889</v>
      </c>
      <c r="U1353" t="s">
        <v>7890</v>
      </c>
      <c r="V1353">
        <v>420</v>
      </c>
      <c r="W1353">
        <v>0</v>
      </c>
      <c r="X1353">
        <v>0</v>
      </c>
      <c r="Y1353">
        <v>0</v>
      </c>
      <c r="Z1353">
        <v>0</v>
      </c>
      <c r="AA1353">
        <v>0</v>
      </c>
      <c r="AB1353">
        <v>0</v>
      </c>
      <c r="AC1353">
        <v>1.3509</v>
      </c>
      <c r="AD1353">
        <v>0</v>
      </c>
      <c r="AE1353">
        <v>1</v>
      </c>
      <c r="AF1353" t="s">
        <v>7891</v>
      </c>
      <c r="AG1353">
        <v>0</v>
      </c>
      <c r="AH1353" t="s">
        <v>7892</v>
      </c>
      <c r="AI1353">
        <v>1330</v>
      </c>
      <c r="AJ1353" t="s">
        <v>344</v>
      </c>
      <c r="AK1353">
        <v>5000</v>
      </c>
      <c r="AL1353" t="s">
        <v>344</v>
      </c>
      <c r="AM1353">
        <v>3.2242</v>
      </c>
      <c r="AN1353">
        <v>0</v>
      </c>
      <c r="AO1353">
        <v>0</v>
      </c>
      <c r="AP1353">
        <v>0</v>
      </c>
      <c r="AQ1353" t="s">
        <v>94</v>
      </c>
      <c r="AR1353" t="s">
        <v>75</v>
      </c>
      <c r="AS1353">
        <v>3.2242</v>
      </c>
      <c r="AT1353">
        <v>0</v>
      </c>
      <c r="AU1353">
        <v>0</v>
      </c>
      <c r="AV1353">
        <v>0</v>
      </c>
      <c r="AW1353" t="s">
        <v>4527</v>
      </c>
      <c r="AX1353" t="s">
        <v>75</v>
      </c>
      <c r="AY1353">
        <v>3.2242</v>
      </c>
      <c r="AZ1353">
        <v>0</v>
      </c>
      <c r="BA1353">
        <v>0</v>
      </c>
      <c r="BB1353">
        <v>0</v>
      </c>
      <c r="BC1353" t="s">
        <v>94</v>
      </c>
      <c r="BD1353" t="s">
        <v>75</v>
      </c>
      <c r="BE1353">
        <v>3.2242</v>
      </c>
      <c r="BF1353">
        <v>0</v>
      </c>
      <c r="BG1353">
        <v>0</v>
      </c>
      <c r="BH1353">
        <v>0</v>
      </c>
      <c r="BI1353" t="s">
        <v>95</v>
      </c>
      <c r="BJ1353" t="s">
        <v>96</v>
      </c>
      <c r="BK1353">
        <v>17707116996</v>
      </c>
      <c r="BL1353" t="s">
        <v>97</v>
      </c>
      <c r="BM1353" t="s">
        <v>98</v>
      </c>
      <c r="BN1353">
        <v>18672470716</v>
      </c>
      <c r="BO1353" t="s">
        <v>99</v>
      </c>
      <c r="BP1353" t="s">
        <v>100</v>
      </c>
      <c r="BQ1353">
        <v>13016408328</v>
      </c>
      <c r="BR1353" t="s">
        <v>75</v>
      </c>
      <c r="BS1353" t="s">
        <v>101</v>
      </c>
    </row>
    <row r="1354" spans="1:71">
      <c r="A1354" t="s">
        <v>7881</v>
      </c>
      <c r="B1354" t="s">
        <v>72</v>
      </c>
      <c r="C1354" t="s">
        <v>7882</v>
      </c>
      <c r="D1354" t="s">
        <v>7883</v>
      </c>
      <c r="E1354" t="s">
        <v>7884</v>
      </c>
      <c r="F1354" t="s">
        <v>76</v>
      </c>
      <c r="G1354" t="s">
        <v>77</v>
      </c>
      <c r="H1354" t="s">
        <v>78</v>
      </c>
      <c r="I1354" t="s">
        <v>972</v>
      </c>
      <c r="J1354" t="s">
        <v>7885</v>
      </c>
      <c r="K1354" t="s">
        <v>7886</v>
      </c>
      <c r="L1354" t="s">
        <v>7887</v>
      </c>
      <c r="M1354" t="s">
        <v>83</v>
      </c>
      <c r="N1354" t="s">
        <v>84</v>
      </c>
      <c r="O1354" t="s">
        <v>85</v>
      </c>
      <c r="P1354" t="s">
        <v>86</v>
      </c>
      <c r="Q1354" t="s">
        <v>7888</v>
      </c>
      <c r="R1354" t="s">
        <v>85</v>
      </c>
      <c r="S1354" t="s">
        <v>7889</v>
      </c>
      <c r="T1354" t="s">
        <v>7889</v>
      </c>
      <c r="U1354" t="s">
        <v>7890</v>
      </c>
      <c r="V1354">
        <v>420</v>
      </c>
      <c r="W1354">
        <v>0</v>
      </c>
      <c r="X1354">
        <v>0</v>
      </c>
      <c r="Y1354">
        <v>0</v>
      </c>
      <c r="Z1354">
        <v>0</v>
      </c>
      <c r="AA1354">
        <v>0</v>
      </c>
      <c r="AB1354">
        <v>0</v>
      </c>
      <c r="AC1354">
        <v>1.3509</v>
      </c>
      <c r="AD1354">
        <v>0</v>
      </c>
      <c r="AE1354">
        <v>1</v>
      </c>
      <c r="AF1354" t="s">
        <v>102</v>
      </c>
      <c r="AG1354">
        <v>0</v>
      </c>
      <c r="AH1354" t="s">
        <v>83</v>
      </c>
      <c r="AI1354">
        <v>0</v>
      </c>
      <c r="AJ1354" t="s">
        <v>344</v>
      </c>
      <c r="AK1354">
        <v>0</v>
      </c>
      <c r="AL1354" t="s">
        <v>344</v>
      </c>
      <c r="AM1354">
        <v>0</v>
      </c>
      <c r="AN1354">
        <v>0</v>
      </c>
      <c r="AO1354">
        <v>0</v>
      </c>
      <c r="AP1354">
        <v>0</v>
      </c>
      <c r="AQ1354" t="s">
        <v>103</v>
      </c>
      <c r="AR1354" t="s">
        <v>75</v>
      </c>
      <c r="AS1354">
        <v>0</v>
      </c>
      <c r="AT1354">
        <v>0</v>
      </c>
      <c r="AU1354">
        <v>0</v>
      </c>
      <c r="AV1354">
        <v>0</v>
      </c>
      <c r="AW1354" t="s">
        <v>103</v>
      </c>
      <c r="AX1354" t="s">
        <v>75</v>
      </c>
      <c r="AY1354">
        <v>0</v>
      </c>
      <c r="AZ1354">
        <v>0</v>
      </c>
      <c r="BA1354">
        <v>0</v>
      </c>
      <c r="BB1354">
        <v>0</v>
      </c>
      <c r="BC1354" t="s">
        <v>94</v>
      </c>
      <c r="BD1354" t="s">
        <v>75</v>
      </c>
      <c r="BE1354">
        <v>0</v>
      </c>
      <c r="BF1354">
        <v>0</v>
      </c>
      <c r="BG1354">
        <v>0</v>
      </c>
      <c r="BH1354">
        <v>0</v>
      </c>
      <c r="BI1354" t="s">
        <v>95</v>
      </c>
      <c r="BJ1354" t="s">
        <v>96</v>
      </c>
      <c r="BK1354">
        <v>17707116996</v>
      </c>
      <c r="BL1354" t="s">
        <v>97</v>
      </c>
      <c r="BM1354" t="s">
        <v>98</v>
      </c>
      <c r="BN1354">
        <v>18672470716</v>
      </c>
      <c r="BO1354" t="s">
        <v>99</v>
      </c>
      <c r="BP1354" t="s">
        <v>100</v>
      </c>
      <c r="BQ1354">
        <v>13016408328</v>
      </c>
      <c r="BR1354" t="s">
        <v>75</v>
      </c>
      <c r="BS1354" t="s">
        <v>101</v>
      </c>
    </row>
    <row r="1355" spans="1:71">
      <c r="A1355" t="s">
        <v>7893</v>
      </c>
      <c r="B1355" t="s">
        <v>72</v>
      </c>
      <c r="C1355" t="s">
        <v>7894</v>
      </c>
      <c r="D1355" t="s">
        <v>7895</v>
      </c>
      <c r="E1355" t="s">
        <v>7896</v>
      </c>
      <c r="F1355" t="s">
        <v>76</v>
      </c>
      <c r="G1355" t="s">
        <v>77</v>
      </c>
      <c r="H1355" t="s">
        <v>78</v>
      </c>
      <c r="I1355" t="s">
        <v>972</v>
      </c>
      <c r="J1355" t="s">
        <v>7897</v>
      </c>
      <c r="K1355" t="s">
        <v>7898</v>
      </c>
      <c r="L1355" t="s">
        <v>7899</v>
      </c>
      <c r="M1355" t="s">
        <v>83</v>
      </c>
      <c r="N1355" t="s">
        <v>84</v>
      </c>
      <c r="O1355" t="s">
        <v>85</v>
      </c>
      <c r="P1355" t="s">
        <v>86</v>
      </c>
      <c r="Q1355" t="s">
        <v>192</v>
      </c>
      <c r="R1355" t="s">
        <v>85</v>
      </c>
      <c r="S1355" t="s">
        <v>7900</v>
      </c>
      <c r="T1355" t="s">
        <v>7900</v>
      </c>
      <c r="U1355" t="s">
        <v>7901</v>
      </c>
      <c r="V1355">
        <v>3000</v>
      </c>
      <c r="W1355">
        <v>0</v>
      </c>
      <c r="X1355">
        <v>0</v>
      </c>
      <c r="Y1355">
        <v>0</v>
      </c>
      <c r="Z1355">
        <v>0</v>
      </c>
      <c r="AA1355">
        <v>0</v>
      </c>
      <c r="AB1355">
        <v>0</v>
      </c>
      <c r="AC1355">
        <v>30</v>
      </c>
      <c r="AD1355">
        <v>0</v>
      </c>
      <c r="AE1355">
        <v>2</v>
      </c>
      <c r="AF1355" t="s">
        <v>102</v>
      </c>
      <c r="AG1355">
        <v>0</v>
      </c>
      <c r="AH1355" t="s">
        <v>83</v>
      </c>
      <c r="AI1355">
        <v>0</v>
      </c>
      <c r="AJ1355" t="s">
        <v>119</v>
      </c>
      <c r="AK1355">
        <v>0</v>
      </c>
      <c r="AL1355" t="s">
        <v>119</v>
      </c>
      <c r="AM1355">
        <v>0</v>
      </c>
      <c r="AN1355">
        <v>0</v>
      </c>
      <c r="AO1355">
        <v>0</v>
      </c>
      <c r="AP1355">
        <v>0</v>
      </c>
      <c r="AQ1355" t="s">
        <v>103</v>
      </c>
      <c r="AR1355" t="s">
        <v>75</v>
      </c>
      <c r="AS1355">
        <v>0</v>
      </c>
      <c r="AT1355">
        <v>0</v>
      </c>
      <c r="AU1355">
        <v>0</v>
      </c>
      <c r="AV1355">
        <v>0</v>
      </c>
      <c r="AW1355" t="s">
        <v>103</v>
      </c>
      <c r="AX1355" t="s">
        <v>75</v>
      </c>
      <c r="AY1355">
        <v>0</v>
      </c>
      <c r="AZ1355">
        <v>0</v>
      </c>
      <c r="BA1355">
        <v>0</v>
      </c>
      <c r="BB1355">
        <v>0</v>
      </c>
      <c r="BC1355" t="s">
        <v>94</v>
      </c>
      <c r="BD1355" t="s">
        <v>75</v>
      </c>
      <c r="BE1355">
        <v>0</v>
      </c>
      <c r="BF1355">
        <v>0</v>
      </c>
      <c r="BG1355">
        <v>0</v>
      </c>
      <c r="BH1355">
        <v>0</v>
      </c>
      <c r="BI1355" t="s">
        <v>95</v>
      </c>
      <c r="BJ1355" t="s">
        <v>96</v>
      </c>
      <c r="BK1355">
        <v>17707116996</v>
      </c>
      <c r="BL1355" t="s">
        <v>97</v>
      </c>
      <c r="BM1355" t="s">
        <v>98</v>
      </c>
      <c r="BN1355">
        <v>18672470716</v>
      </c>
      <c r="BO1355" t="s">
        <v>99</v>
      </c>
      <c r="BP1355" t="s">
        <v>100</v>
      </c>
      <c r="BQ1355">
        <v>13016408328</v>
      </c>
      <c r="BR1355" t="s">
        <v>75</v>
      </c>
      <c r="BS1355" t="s">
        <v>101</v>
      </c>
    </row>
    <row r="1356" spans="1:71">
      <c r="A1356" t="s">
        <v>7893</v>
      </c>
      <c r="B1356" t="s">
        <v>72</v>
      </c>
      <c r="C1356" t="s">
        <v>7894</v>
      </c>
      <c r="D1356" t="s">
        <v>7895</v>
      </c>
      <c r="E1356" t="s">
        <v>7896</v>
      </c>
      <c r="F1356" t="s">
        <v>76</v>
      </c>
      <c r="G1356" t="s">
        <v>77</v>
      </c>
      <c r="H1356" t="s">
        <v>78</v>
      </c>
      <c r="I1356" t="s">
        <v>972</v>
      </c>
      <c r="J1356" t="s">
        <v>7897</v>
      </c>
      <c r="K1356" t="s">
        <v>7898</v>
      </c>
      <c r="L1356" t="s">
        <v>7899</v>
      </c>
      <c r="M1356" t="s">
        <v>83</v>
      </c>
      <c r="N1356" t="s">
        <v>84</v>
      </c>
      <c r="O1356" t="s">
        <v>85</v>
      </c>
      <c r="P1356" t="s">
        <v>86</v>
      </c>
      <c r="Q1356" t="s">
        <v>192</v>
      </c>
      <c r="R1356" t="s">
        <v>85</v>
      </c>
      <c r="S1356" t="s">
        <v>7900</v>
      </c>
      <c r="T1356" t="s">
        <v>7900</v>
      </c>
      <c r="U1356" t="s">
        <v>7901</v>
      </c>
      <c r="V1356">
        <v>3000</v>
      </c>
      <c r="W1356">
        <v>0</v>
      </c>
      <c r="X1356">
        <v>0</v>
      </c>
      <c r="Y1356">
        <v>0</v>
      </c>
      <c r="Z1356">
        <v>0</v>
      </c>
      <c r="AA1356">
        <v>0</v>
      </c>
      <c r="AB1356">
        <v>0</v>
      </c>
      <c r="AC1356">
        <v>30</v>
      </c>
      <c r="AD1356">
        <v>0</v>
      </c>
      <c r="AE1356">
        <v>2</v>
      </c>
      <c r="AF1356" t="s">
        <v>7902</v>
      </c>
      <c r="AG1356">
        <v>0</v>
      </c>
      <c r="AH1356" t="s">
        <v>7903</v>
      </c>
      <c r="AI1356">
        <v>3100</v>
      </c>
      <c r="AJ1356" t="s">
        <v>119</v>
      </c>
      <c r="AK1356">
        <v>5000</v>
      </c>
      <c r="AL1356" t="s">
        <v>119</v>
      </c>
      <c r="AM1356">
        <v>0.5636</v>
      </c>
      <c r="AN1356">
        <v>0</v>
      </c>
      <c r="AO1356">
        <v>0</v>
      </c>
      <c r="AP1356">
        <v>14.09</v>
      </c>
      <c r="AQ1356" t="s">
        <v>93</v>
      </c>
      <c r="AR1356" t="s">
        <v>75</v>
      </c>
      <c r="AS1356">
        <v>0.5636</v>
      </c>
      <c r="AT1356">
        <v>0</v>
      </c>
      <c r="AU1356">
        <v>0</v>
      </c>
      <c r="AV1356">
        <v>14.09</v>
      </c>
      <c r="AW1356" t="s">
        <v>7904</v>
      </c>
      <c r="AX1356" t="s">
        <v>75</v>
      </c>
      <c r="AY1356">
        <v>0.5636</v>
      </c>
      <c r="AZ1356">
        <v>0</v>
      </c>
      <c r="BA1356">
        <v>0</v>
      </c>
      <c r="BB1356">
        <v>14.09</v>
      </c>
      <c r="BC1356" t="s">
        <v>94</v>
      </c>
      <c r="BD1356" t="s">
        <v>75</v>
      </c>
      <c r="BE1356">
        <v>0.5636</v>
      </c>
      <c r="BF1356">
        <v>0</v>
      </c>
      <c r="BG1356">
        <v>0</v>
      </c>
      <c r="BH1356">
        <v>14.09</v>
      </c>
      <c r="BI1356" t="s">
        <v>95</v>
      </c>
      <c r="BJ1356" t="s">
        <v>96</v>
      </c>
      <c r="BK1356">
        <v>17707116996</v>
      </c>
      <c r="BL1356" t="s">
        <v>97</v>
      </c>
      <c r="BM1356" t="s">
        <v>98</v>
      </c>
      <c r="BN1356">
        <v>18672470716</v>
      </c>
      <c r="BO1356" t="s">
        <v>99</v>
      </c>
      <c r="BP1356" t="s">
        <v>100</v>
      </c>
      <c r="BQ1356">
        <v>13016408328</v>
      </c>
      <c r="BR1356" t="s">
        <v>75</v>
      </c>
      <c r="BS1356" t="s">
        <v>101</v>
      </c>
    </row>
    <row r="1357" spans="1:71">
      <c r="A1357" t="s">
        <v>7905</v>
      </c>
      <c r="B1357" t="s">
        <v>72</v>
      </c>
      <c r="C1357" t="s">
        <v>7906</v>
      </c>
      <c r="D1357" t="s">
        <v>7907</v>
      </c>
      <c r="E1357" t="s">
        <v>7908</v>
      </c>
      <c r="F1357" t="s">
        <v>76</v>
      </c>
      <c r="G1357" t="s">
        <v>77</v>
      </c>
      <c r="H1357" t="s">
        <v>78</v>
      </c>
      <c r="I1357" t="s">
        <v>526</v>
      </c>
      <c r="J1357" t="s">
        <v>7909</v>
      </c>
      <c r="K1357" t="s">
        <v>7910</v>
      </c>
      <c r="L1357" t="s">
        <v>7911</v>
      </c>
      <c r="M1357" t="s">
        <v>83</v>
      </c>
      <c r="N1357" t="s">
        <v>84</v>
      </c>
      <c r="O1357" t="s">
        <v>85</v>
      </c>
      <c r="P1357" t="s">
        <v>86</v>
      </c>
      <c r="Q1357" t="s">
        <v>7888</v>
      </c>
      <c r="R1357" t="s">
        <v>85</v>
      </c>
      <c r="S1357" t="s">
        <v>7912</v>
      </c>
      <c r="T1357" t="s">
        <v>7912</v>
      </c>
      <c r="U1357" t="s">
        <v>7913</v>
      </c>
      <c r="V1357">
        <v>100</v>
      </c>
      <c r="W1357">
        <v>0</v>
      </c>
      <c r="X1357">
        <v>0</v>
      </c>
      <c r="Y1357">
        <v>0</v>
      </c>
      <c r="Z1357">
        <v>0</v>
      </c>
      <c r="AA1357">
        <v>0</v>
      </c>
      <c r="AB1357">
        <v>0</v>
      </c>
      <c r="AC1357">
        <v>1.5</v>
      </c>
      <c r="AD1357">
        <v>0</v>
      </c>
      <c r="AE1357">
        <v>1</v>
      </c>
      <c r="AF1357" t="s">
        <v>7914</v>
      </c>
      <c r="AG1357">
        <v>0</v>
      </c>
      <c r="AH1357" t="s">
        <v>1215</v>
      </c>
      <c r="AI1357">
        <v>2000</v>
      </c>
      <c r="AJ1357" t="s">
        <v>92</v>
      </c>
      <c r="AK1357">
        <v>3000</v>
      </c>
      <c r="AL1357" t="s">
        <v>92</v>
      </c>
      <c r="AM1357">
        <v>0.045</v>
      </c>
      <c r="AN1357">
        <v>0</v>
      </c>
      <c r="AO1357">
        <v>0</v>
      </c>
      <c r="AP1357">
        <v>0</v>
      </c>
      <c r="AQ1357" t="s">
        <v>94</v>
      </c>
      <c r="AR1357" t="s">
        <v>75</v>
      </c>
      <c r="AS1357">
        <v>0.045</v>
      </c>
      <c r="AT1357">
        <v>0</v>
      </c>
      <c r="AU1357">
        <v>0</v>
      </c>
      <c r="AV1357">
        <v>0</v>
      </c>
      <c r="AW1357" t="s">
        <v>94</v>
      </c>
      <c r="AX1357" t="s">
        <v>75</v>
      </c>
      <c r="AY1357">
        <v>0.045</v>
      </c>
      <c r="AZ1357">
        <v>0</v>
      </c>
      <c r="BA1357">
        <v>0</v>
      </c>
      <c r="BB1357">
        <v>0</v>
      </c>
      <c r="BC1357" t="s">
        <v>94</v>
      </c>
      <c r="BD1357" t="s">
        <v>75</v>
      </c>
      <c r="BE1357">
        <v>0.045</v>
      </c>
      <c r="BF1357">
        <v>0</v>
      </c>
      <c r="BG1357">
        <v>0</v>
      </c>
      <c r="BH1357">
        <v>0</v>
      </c>
      <c r="BI1357" t="s">
        <v>95</v>
      </c>
      <c r="BJ1357" t="s">
        <v>96</v>
      </c>
      <c r="BK1357">
        <v>17707116996</v>
      </c>
      <c r="BL1357" t="s">
        <v>97</v>
      </c>
      <c r="BM1357" t="s">
        <v>98</v>
      </c>
      <c r="BN1357">
        <v>18672470716</v>
      </c>
      <c r="BO1357" t="s">
        <v>99</v>
      </c>
      <c r="BP1357" t="s">
        <v>100</v>
      </c>
      <c r="BQ1357">
        <v>13016408328</v>
      </c>
      <c r="BR1357" t="s">
        <v>75</v>
      </c>
      <c r="BS1357" t="s">
        <v>101</v>
      </c>
    </row>
    <row r="1358" spans="1:71">
      <c r="A1358" t="s">
        <v>7905</v>
      </c>
      <c r="B1358" t="s">
        <v>72</v>
      </c>
      <c r="C1358" t="s">
        <v>7906</v>
      </c>
      <c r="D1358" t="s">
        <v>7907</v>
      </c>
      <c r="E1358" t="s">
        <v>7908</v>
      </c>
      <c r="F1358" t="s">
        <v>76</v>
      </c>
      <c r="G1358" t="s">
        <v>77</v>
      </c>
      <c r="H1358" t="s">
        <v>78</v>
      </c>
      <c r="I1358" t="s">
        <v>526</v>
      </c>
      <c r="J1358" t="s">
        <v>7909</v>
      </c>
      <c r="K1358" t="s">
        <v>7910</v>
      </c>
      <c r="L1358" t="s">
        <v>7911</v>
      </c>
      <c r="M1358" t="s">
        <v>83</v>
      </c>
      <c r="N1358" t="s">
        <v>84</v>
      </c>
      <c r="O1358" t="s">
        <v>85</v>
      </c>
      <c r="P1358" t="s">
        <v>86</v>
      </c>
      <c r="Q1358" t="s">
        <v>7888</v>
      </c>
      <c r="R1358" t="s">
        <v>85</v>
      </c>
      <c r="S1358" t="s">
        <v>7912</v>
      </c>
      <c r="T1358" t="s">
        <v>7912</v>
      </c>
      <c r="U1358" t="s">
        <v>7913</v>
      </c>
      <c r="V1358">
        <v>100</v>
      </c>
      <c r="W1358">
        <v>0</v>
      </c>
      <c r="X1358">
        <v>0</v>
      </c>
      <c r="Y1358">
        <v>0</v>
      </c>
      <c r="Z1358">
        <v>0</v>
      </c>
      <c r="AA1358">
        <v>0</v>
      </c>
      <c r="AB1358">
        <v>0</v>
      </c>
      <c r="AC1358">
        <v>1.5</v>
      </c>
      <c r="AD1358">
        <v>0</v>
      </c>
      <c r="AE1358">
        <v>1</v>
      </c>
      <c r="AF1358" t="s">
        <v>102</v>
      </c>
      <c r="AG1358">
        <v>0</v>
      </c>
      <c r="AH1358" t="s">
        <v>83</v>
      </c>
      <c r="AI1358">
        <v>0</v>
      </c>
      <c r="AJ1358" t="s">
        <v>92</v>
      </c>
      <c r="AK1358">
        <v>0</v>
      </c>
      <c r="AL1358" t="s">
        <v>92</v>
      </c>
      <c r="AM1358">
        <v>0</v>
      </c>
      <c r="AN1358">
        <v>0</v>
      </c>
      <c r="AO1358">
        <v>0</v>
      </c>
      <c r="AP1358">
        <v>0</v>
      </c>
      <c r="AQ1358" t="s">
        <v>103</v>
      </c>
      <c r="AR1358" t="s">
        <v>75</v>
      </c>
      <c r="AS1358">
        <v>0</v>
      </c>
      <c r="AT1358">
        <v>0</v>
      </c>
      <c r="AU1358">
        <v>0</v>
      </c>
      <c r="AV1358">
        <v>0</v>
      </c>
      <c r="AW1358" t="s">
        <v>103</v>
      </c>
      <c r="AX1358" t="s">
        <v>75</v>
      </c>
      <c r="AY1358">
        <v>0</v>
      </c>
      <c r="AZ1358">
        <v>0</v>
      </c>
      <c r="BA1358">
        <v>0</v>
      </c>
      <c r="BB1358">
        <v>0</v>
      </c>
      <c r="BC1358" t="s">
        <v>94</v>
      </c>
      <c r="BD1358" t="s">
        <v>75</v>
      </c>
      <c r="BE1358">
        <v>0</v>
      </c>
      <c r="BF1358">
        <v>0</v>
      </c>
      <c r="BG1358">
        <v>0</v>
      </c>
      <c r="BH1358">
        <v>0</v>
      </c>
      <c r="BI1358" t="s">
        <v>95</v>
      </c>
      <c r="BJ1358" t="s">
        <v>96</v>
      </c>
      <c r="BK1358">
        <v>17707116996</v>
      </c>
      <c r="BL1358" t="s">
        <v>97</v>
      </c>
      <c r="BM1358" t="s">
        <v>98</v>
      </c>
      <c r="BN1358">
        <v>18672470716</v>
      </c>
      <c r="BO1358" t="s">
        <v>99</v>
      </c>
      <c r="BP1358" t="s">
        <v>100</v>
      </c>
      <c r="BQ1358">
        <v>13016408328</v>
      </c>
      <c r="BR1358" t="s">
        <v>75</v>
      </c>
      <c r="BS1358" t="s">
        <v>101</v>
      </c>
    </row>
    <row r="1359" spans="1:71">
      <c r="A1359" t="s">
        <v>7915</v>
      </c>
      <c r="B1359" t="s">
        <v>72</v>
      </c>
      <c r="C1359" t="s">
        <v>7916</v>
      </c>
      <c r="D1359" t="s">
        <v>7917</v>
      </c>
      <c r="E1359" t="s">
        <v>7918</v>
      </c>
      <c r="F1359" t="s">
        <v>76</v>
      </c>
      <c r="G1359" t="s">
        <v>77</v>
      </c>
      <c r="H1359" t="s">
        <v>78</v>
      </c>
      <c r="I1359" t="s">
        <v>349</v>
      </c>
      <c r="J1359" t="s">
        <v>7919</v>
      </c>
      <c r="K1359" t="s">
        <v>7920</v>
      </c>
      <c r="L1359" t="s">
        <v>7921</v>
      </c>
      <c r="M1359" t="s">
        <v>83</v>
      </c>
      <c r="N1359" t="s">
        <v>84</v>
      </c>
      <c r="O1359" t="s">
        <v>85</v>
      </c>
      <c r="P1359" t="s">
        <v>86</v>
      </c>
      <c r="Q1359" t="s">
        <v>2383</v>
      </c>
      <c r="R1359" t="s">
        <v>85</v>
      </c>
      <c r="S1359" t="s">
        <v>7922</v>
      </c>
      <c r="T1359" t="s">
        <v>7922</v>
      </c>
      <c r="U1359" t="s">
        <v>7923</v>
      </c>
      <c r="V1359">
        <v>168000</v>
      </c>
      <c r="W1359">
        <v>0</v>
      </c>
      <c r="X1359">
        <v>0</v>
      </c>
      <c r="Y1359">
        <v>0</v>
      </c>
      <c r="Z1359">
        <v>0</v>
      </c>
      <c r="AA1359">
        <v>0</v>
      </c>
      <c r="AB1359">
        <v>0</v>
      </c>
      <c r="AC1359">
        <v>72</v>
      </c>
      <c r="AD1359">
        <v>0</v>
      </c>
      <c r="AE1359">
        <v>60</v>
      </c>
      <c r="AF1359" t="s">
        <v>102</v>
      </c>
      <c r="AG1359">
        <v>0</v>
      </c>
      <c r="AH1359" t="s">
        <v>83</v>
      </c>
      <c r="AI1359">
        <v>0</v>
      </c>
      <c r="AJ1359" t="s">
        <v>409</v>
      </c>
      <c r="AK1359">
        <v>0</v>
      </c>
      <c r="AL1359" t="s">
        <v>409</v>
      </c>
      <c r="AM1359">
        <v>0</v>
      </c>
      <c r="AN1359">
        <v>0</v>
      </c>
      <c r="AO1359">
        <v>0</v>
      </c>
      <c r="AP1359">
        <v>0</v>
      </c>
      <c r="AQ1359" t="s">
        <v>103</v>
      </c>
      <c r="AR1359" t="s">
        <v>75</v>
      </c>
      <c r="AS1359">
        <v>0</v>
      </c>
      <c r="AT1359">
        <v>0</v>
      </c>
      <c r="AU1359">
        <v>0</v>
      </c>
      <c r="AV1359">
        <v>0</v>
      </c>
      <c r="AW1359" t="s">
        <v>103</v>
      </c>
      <c r="AX1359" t="s">
        <v>75</v>
      </c>
      <c r="AY1359">
        <v>0</v>
      </c>
      <c r="AZ1359">
        <v>0</v>
      </c>
      <c r="BA1359">
        <v>0</v>
      </c>
      <c r="BB1359">
        <v>0</v>
      </c>
      <c r="BC1359" t="s">
        <v>94</v>
      </c>
      <c r="BD1359" t="s">
        <v>75</v>
      </c>
      <c r="BE1359">
        <v>0</v>
      </c>
      <c r="BF1359">
        <v>0</v>
      </c>
      <c r="BG1359">
        <v>0</v>
      </c>
      <c r="BH1359">
        <v>0</v>
      </c>
      <c r="BI1359" t="s">
        <v>95</v>
      </c>
      <c r="BJ1359" t="s">
        <v>96</v>
      </c>
      <c r="BK1359">
        <v>17707116996</v>
      </c>
      <c r="BL1359" t="s">
        <v>97</v>
      </c>
      <c r="BM1359" t="s">
        <v>98</v>
      </c>
      <c r="BN1359">
        <v>18672470716</v>
      </c>
      <c r="BO1359" t="s">
        <v>99</v>
      </c>
      <c r="BP1359" t="s">
        <v>100</v>
      </c>
      <c r="BQ1359">
        <v>13016408328</v>
      </c>
      <c r="BR1359" t="s">
        <v>75</v>
      </c>
      <c r="BS1359" t="s">
        <v>101</v>
      </c>
    </row>
    <row r="1360" spans="1:71">
      <c r="A1360" t="s">
        <v>7915</v>
      </c>
      <c r="B1360" t="s">
        <v>72</v>
      </c>
      <c r="C1360" t="s">
        <v>7916</v>
      </c>
      <c r="D1360" t="s">
        <v>7917</v>
      </c>
      <c r="E1360" t="s">
        <v>7918</v>
      </c>
      <c r="F1360" t="s">
        <v>76</v>
      </c>
      <c r="G1360" t="s">
        <v>77</v>
      </c>
      <c r="H1360" t="s">
        <v>78</v>
      </c>
      <c r="I1360" t="s">
        <v>349</v>
      </c>
      <c r="J1360" t="s">
        <v>7919</v>
      </c>
      <c r="K1360" t="s">
        <v>7920</v>
      </c>
      <c r="L1360" t="s">
        <v>7921</v>
      </c>
      <c r="M1360" t="s">
        <v>83</v>
      </c>
      <c r="N1360" t="s">
        <v>84</v>
      </c>
      <c r="O1360" t="s">
        <v>85</v>
      </c>
      <c r="P1360" t="s">
        <v>86</v>
      </c>
      <c r="Q1360" t="s">
        <v>2383</v>
      </c>
      <c r="R1360" t="s">
        <v>85</v>
      </c>
      <c r="S1360" t="s">
        <v>7922</v>
      </c>
      <c r="T1360" t="s">
        <v>7922</v>
      </c>
      <c r="U1360" t="s">
        <v>7923</v>
      </c>
      <c r="V1360">
        <v>168000</v>
      </c>
      <c r="W1360">
        <v>0</v>
      </c>
      <c r="X1360">
        <v>0</v>
      </c>
      <c r="Y1360">
        <v>0</v>
      </c>
      <c r="Z1360">
        <v>0</v>
      </c>
      <c r="AA1360">
        <v>0</v>
      </c>
      <c r="AB1360">
        <v>0</v>
      </c>
      <c r="AC1360">
        <v>72</v>
      </c>
      <c r="AD1360">
        <v>0</v>
      </c>
      <c r="AE1360">
        <v>60</v>
      </c>
      <c r="AF1360" t="s">
        <v>7924</v>
      </c>
      <c r="AG1360">
        <v>0</v>
      </c>
      <c r="AH1360" t="s">
        <v>7925</v>
      </c>
      <c r="AI1360">
        <v>64</v>
      </c>
      <c r="AJ1360" t="s">
        <v>409</v>
      </c>
      <c r="AK1360">
        <v>120</v>
      </c>
      <c r="AL1360" t="s">
        <v>409</v>
      </c>
      <c r="AM1360">
        <v>15.903</v>
      </c>
      <c r="AN1360">
        <v>0</v>
      </c>
      <c r="AO1360">
        <v>0</v>
      </c>
      <c r="AP1360">
        <v>0</v>
      </c>
      <c r="AQ1360" t="s">
        <v>94</v>
      </c>
      <c r="AR1360" t="s">
        <v>75</v>
      </c>
      <c r="AS1360">
        <v>15.903</v>
      </c>
      <c r="AT1360">
        <v>0</v>
      </c>
      <c r="AU1360">
        <v>0</v>
      </c>
      <c r="AV1360">
        <v>0</v>
      </c>
      <c r="AW1360" t="s">
        <v>94</v>
      </c>
      <c r="AX1360" t="s">
        <v>75</v>
      </c>
      <c r="AY1360">
        <v>15.903</v>
      </c>
      <c r="AZ1360">
        <v>0</v>
      </c>
      <c r="BA1360">
        <v>0</v>
      </c>
      <c r="BB1360">
        <v>0</v>
      </c>
      <c r="BC1360" t="s">
        <v>94</v>
      </c>
      <c r="BD1360" t="s">
        <v>75</v>
      </c>
      <c r="BE1360">
        <v>15.903</v>
      </c>
      <c r="BF1360">
        <v>0</v>
      </c>
      <c r="BG1360">
        <v>0</v>
      </c>
      <c r="BH1360">
        <v>0</v>
      </c>
      <c r="BI1360" t="s">
        <v>95</v>
      </c>
      <c r="BJ1360" t="s">
        <v>96</v>
      </c>
      <c r="BK1360">
        <v>17707116996</v>
      </c>
      <c r="BL1360" t="s">
        <v>97</v>
      </c>
      <c r="BM1360" t="s">
        <v>98</v>
      </c>
      <c r="BN1360">
        <v>18672470716</v>
      </c>
      <c r="BO1360" t="s">
        <v>99</v>
      </c>
      <c r="BP1360" t="s">
        <v>100</v>
      </c>
      <c r="BQ1360">
        <v>13016408328</v>
      </c>
      <c r="BR1360" t="s">
        <v>75</v>
      </c>
      <c r="BS1360" t="s">
        <v>101</v>
      </c>
    </row>
    <row r="1361" spans="1:71">
      <c r="A1361" t="s">
        <v>7926</v>
      </c>
      <c r="B1361" t="s">
        <v>72</v>
      </c>
      <c r="C1361" t="s">
        <v>7927</v>
      </c>
      <c r="D1361" t="s">
        <v>7928</v>
      </c>
      <c r="E1361" t="s">
        <v>7929</v>
      </c>
      <c r="F1361" t="s">
        <v>76</v>
      </c>
      <c r="G1361" t="s">
        <v>77</v>
      </c>
      <c r="H1361" t="s">
        <v>78</v>
      </c>
      <c r="I1361" t="s">
        <v>870</v>
      </c>
      <c r="J1361" t="s">
        <v>7930</v>
      </c>
      <c r="K1361" t="s">
        <v>7931</v>
      </c>
      <c r="L1361" t="s">
        <v>7932</v>
      </c>
      <c r="M1361" t="s">
        <v>83</v>
      </c>
      <c r="N1361" t="s">
        <v>84</v>
      </c>
      <c r="O1361" t="s">
        <v>85</v>
      </c>
      <c r="P1361" t="s">
        <v>86</v>
      </c>
      <c r="Q1361" t="s">
        <v>206</v>
      </c>
      <c r="R1361" t="s">
        <v>85</v>
      </c>
      <c r="S1361" t="s">
        <v>7933</v>
      </c>
      <c r="T1361" t="s">
        <v>7933</v>
      </c>
      <c r="U1361" t="s">
        <v>7934</v>
      </c>
      <c r="V1361">
        <v>240</v>
      </c>
      <c r="W1361">
        <v>0</v>
      </c>
      <c r="X1361">
        <v>0</v>
      </c>
      <c r="Y1361">
        <v>0</v>
      </c>
      <c r="Z1361">
        <v>0</v>
      </c>
      <c r="AA1361">
        <v>0</v>
      </c>
      <c r="AB1361">
        <v>0</v>
      </c>
      <c r="AC1361">
        <v>20</v>
      </c>
      <c r="AD1361">
        <v>0</v>
      </c>
      <c r="AE1361">
        <v>1</v>
      </c>
      <c r="AF1361" t="s">
        <v>102</v>
      </c>
      <c r="AG1361">
        <v>0</v>
      </c>
      <c r="AH1361" t="s">
        <v>83</v>
      </c>
      <c r="AI1361">
        <v>70</v>
      </c>
      <c r="AJ1361" t="s">
        <v>119</v>
      </c>
      <c r="AK1361">
        <v>240</v>
      </c>
      <c r="AL1361" t="s">
        <v>119</v>
      </c>
      <c r="AM1361">
        <v>0</v>
      </c>
      <c r="AN1361">
        <v>0</v>
      </c>
      <c r="AO1361">
        <v>0</v>
      </c>
      <c r="AP1361">
        <v>0</v>
      </c>
      <c r="AQ1361" t="s">
        <v>103</v>
      </c>
      <c r="AR1361" t="s">
        <v>75</v>
      </c>
      <c r="AS1361">
        <v>0</v>
      </c>
      <c r="AT1361">
        <v>0</v>
      </c>
      <c r="AU1361">
        <v>0</v>
      </c>
      <c r="AV1361">
        <v>0</v>
      </c>
      <c r="AW1361" t="s">
        <v>103</v>
      </c>
      <c r="AX1361" t="s">
        <v>75</v>
      </c>
      <c r="AY1361">
        <v>0</v>
      </c>
      <c r="AZ1361">
        <v>0</v>
      </c>
      <c r="BA1361">
        <v>0</v>
      </c>
      <c r="BB1361">
        <v>0</v>
      </c>
      <c r="BC1361" t="s">
        <v>94</v>
      </c>
      <c r="BD1361" t="s">
        <v>75</v>
      </c>
      <c r="BE1361">
        <v>0</v>
      </c>
      <c r="BF1361">
        <v>0</v>
      </c>
      <c r="BG1361">
        <v>0</v>
      </c>
      <c r="BH1361">
        <v>0</v>
      </c>
      <c r="BI1361" t="s">
        <v>95</v>
      </c>
      <c r="BJ1361" t="s">
        <v>96</v>
      </c>
      <c r="BK1361">
        <v>17707116996</v>
      </c>
      <c r="BL1361" t="s">
        <v>97</v>
      </c>
      <c r="BM1361" t="s">
        <v>98</v>
      </c>
      <c r="BN1361">
        <v>18672470716</v>
      </c>
      <c r="BO1361" t="s">
        <v>99</v>
      </c>
      <c r="BP1361" t="s">
        <v>100</v>
      </c>
      <c r="BQ1361">
        <v>13016408328</v>
      </c>
      <c r="BR1361" t="s">
        <v>75</v>
      </c>
      <c r="BS1361" t="s">
        <v>101</v>
      </c>
    </row>
    <row r="1362" spans="1:71">
      <c r="A1362" t="s">
        <v>7926</v>
      </c>
      <c r="B1362" t="s">
        <v>72</v>
      </c>
      <c r="C1362" t="s">
        <v>7927</v>
      </c>
      <c r="D1362" t="s">
        <v>7928</v>
      </c>
      <c r="E1362" t="s">
        <v>7929</v>
      </c>
      <c r="F1362" t="s">
        <v>76</v>
      </c>
      <c r="G1362" t="s">
        <v>77</v>
      </c>
      <c r="H1362" t="s">
        <v>78</v>
      </c>
      <c r="I1362" t="s">
        <v>870</v>
      </c>
      <c r="J1362" t="s">
        <v>7930</v>
      </c>
      <c r="K1362" t="s">
        <v>7931</v>
      </c>
      <c r="L1362" t="s">
        <v>7932</v>
      </c>
      <c r="M1362" t="s">
        <v>83</v>
      </c>
      <c r="N1362" t="s">
        <v>84</v>
      </c>
      <c r="O1362" t="s">
        <v>85</v>
      </c>
      <c r="P1362" t="s">
        <v>86</v>
      </c>
      <c r="Q1362" t="s">
        <v>206</v>
      </c>
      <c r="R1362" t="s">
        <v>85</v>
      </c>
      <c r="S1362" t="s">
        <v>7933</v>
      </c>
      <c r="T1362" t="s">
        <v>7933</v>
      </c>
      <c r="U1362" t="s">
        <v>7934</v>
      </c>
      <c r="V1362">
        <v>240</v>
      </c>
      <c r="W1362">
        <v>0</v>
      </c>
      <c r="X1362">
        <v>0</v>
      </c>
      <c r="Y1362">
        <v>0</v>
      </c>
      <c r="Z1362">
        <v>0</v>
      </c>
      <c r="AA1362">
        <v>0</v>
      </c>
      <c r="AB1362">
        <v>0</v>
      </c>
      <c r="AC1362">
        <v>20</v>
      </c>
      <c r="AD1362">
        <v>0</v>
      </c>
      <c r="AE1362">
        <v>1</v>
      </c>
      <c r="AF1362" t="s">
        <v>7935</v>
      </c>
      <c r="AG1362">
        <v>0</v>
      </c>
      <c r="AH1362" t="s">
        <v>7936</v>
      </c>
      <c r="AI1362">
        <v>70</v>
      </c>
      <c r="AJ1362" t="s">
        <v>119</v>
      </c>
      <c r="AK1362">
        <v>240</v>
      </c>
      <c r="AL1362" t="s">
        <v>119</v>
      </c>
      <c r="AM1362">
        <v>1.272</v>
      </c>
      <c r="AN1362">
        <v>0</v>
      </c>
      <c r="AO1362">
        <v>0</v>
      </c>
      <c r="AP1362">
        <v>0.318</v>
      </c>
      <c r="AQ1362" t="s">
        <v>7937</v>
      </c>
      <c r="AR1362" t="s">
        <v>75</v>
      </c>
      <c r="AS1362">
        <v>1.272</v>
      </c>
      <c r="AT1362">
        <v>0</v>
      </c>
      <c r="AU1362">
        <v>0</v>
      </c>
      <c r="AV1362">
        <v>0.318</v>
      </c>
      <c r="AW1362" t="s">
        <v>7938</v>
      </c>
      <c r="AX1362" t="s">
        <v>75</v>
      </c>
      <c r="AY1362">
        <v>1.272</v>
      </c>
      <c r="AZ1362">
        <v>0</v>
      </c>
      <c r="BA1362">
        <v>0</v>
      </c>
      <c r="BB1362">
        <v>0.318</v>
      </c>
      <c r="BC1362" t="s">
        <v>94</v>
      </c>
      <c r="BD1362" t="s">
        <v>75</v>
      </c>
      <c r="BE1362">
        <v>1.272</v>
      </c>
      <c r="BF1362">
        <v>0</v>
      </c>
      <c r="BG1362">
        <v>0</v>
      </c>
      <c r="BH1362">
        <v>0.318</v>
      </c>
      <c r="BI1362" t="s">
        <v>95</v>
      </c>
      <c r="BJ1362" t="s">
        <v>96</v>
      </c>
      <c r="BK1362">
        <v>17707116996</v>
      </c>
      <c r="BL1362" t="s">
        <v>97</v>
      </c>
      <c r="BM1362" t="s">
        <v>98</v>
      </c>
      <c r="BN1362">
        <v>18672470716</v>
      </c>
      <c r="BO1362" t="s">
        <v>99</v>
      </c>
      <c r="BP1362" t="s">
        <v>100</v>
      </c>
      <c r="BQ1362">
        <v>13016408328</v>
      </c>
      <c r="BR1362" t="s">
        <v>75</v>
      </c>
      <c r="BS1362" t="s">
        <v>101</v>
      </c>
    </row>
    <row r="1363" spans="1:71">
      <c r="A1363" t="s">
        <v>7939</v>
      </c>
      <c r="B1363" t="s">
        <v>72</v>
      </c>
      <c r="C1363" t="s">
        <v>7940</v>
      </c>
      <c r="D1363" t="s">
        <v>7941</v>
      </c>
      <c r="E1363" t="s">
        <v>7942</v>
      </c>
      <c r="F1363" t="s">
        <v>76</v>
      </c>
      <c r="G1363" t="s">
        <v>77</v>
      </c>
      <c r="H1363" t="s">
        <v>78</v>
      </c>
      <c r="I1363" t="s">
        <v>349</v>
      </c>
      <c r="J1363" t="s">
        <v>7943</v>
      </c>
      <c r="K1363" t="s">
        <v>7944</v>
      </c>
      <c r="L1363" t="s">
        <v>7945</v>
      </c>
      <c r="M1363" t="s">
        <v>83</v>
      </c>
      <c r="N1363" t="s">
        <v>84</v>
      </c>
      <c r="O1363" t="s">
        <v>85</v>
      </c>
      <c r="P1363" t="s">
        <v>86</v>
      </c>
      <c r="Q1363" t="s">
        <v>2755</v>
      </c>
      <c r="R1363" t="s">
        <v>85</v>
      </c>
      <c r="S1363" t="s">
        <v>7946</v>
      </c>
      <c r="T1363" t="s">
        <v>7946</v>
      </c>
      <c r="U1363" t="s">
        <v>7947</v>
      </c>
      <c r="V1363">
        <v>500</v>
      </c>
      <c r="W1363">
        <v>0</v>
      </c>
      <c r="X1363">
        <v>0</v>
      </c>
      <c r="Y1363">
        <v>0</v>
      </c>
      <c r="Z1363">
        <v>0</v>
      </c>
      <c r="AA1363">
        <v>0</v>
      </c>
      <c r="AB1363">
        <v>0</v>
      </c>
      <c r="AC1363">
        <v>15</v>
      </c>
      <c r="AD1363">
        <v>0</v>
      </c>
      <c r="AE1363">
        <v>0</v>
      </c>
      <c r="AF1363" t="s">
        <v>7948</v>
      </c>
      <c r="AG1363">
        <v>0</v>
      </c>
      <c r="AH1363" t="s">
        <v>7949</v>
      </c>
      <c r="AI1363">
        <v>300</v>
      </c>
      <c r="AJ1363" t="s">
        <v>119</v>
      </c>
      <c r="AK1363">
        <v>3000</v>
      </c>
      <c r="AL1363" t="s">
        <v>119</v>
      </c>
      <c r="AM1363">
        <v>1.125</v>
      </c>
      <c r="AN1363">
        <v>0</v>
      </c>
      <c r="AO1363">
        <v>0</v>
      </c>
      <c r="AP1363">
        <v>0</v>
      </c>
      <c r="AQ1363" t="s">
        <v>94</v>
      </c>
      <c r="AR1363" t="s">
        <v>75</v>
      </c>
      <c r="AS1363">
        <v>1.125</v>
      </c>
      <c r="AT1363">
        <v>0</v>
      </c>
      <c r="AU1363">
        <v>0</v>
      </c>
      <c r="AV1363">
        <v>0</v>
      </c>
      <c r="AW1363" t="s">
        <v>94</v>
      </c>
      <c r="AX1363" t="s">
        <v>75</v>
      </c>
      <c r="AY1363">
        <v>1.125</v>
      </c>
      <c r="AZ1363">
        <v>0</v>
      </c>
      <c r="BA1363">
        <v>0</v>
      </c>
      <c r="BB1363">
        <v>0</v>
      </c>
      <c r="BC1363" t="s">
        <v>94</v>
      </c>
      <c r="BD1363" t="s">
        <v>75</v>
      </c>
      <c r="BE1363">
        <v>1.125</v>
      </c>
      <c r="BF1363">
        <v>0</v>
      </c>
      <c r="BG1363">
        <v>0</v>
      </c>
      <c r="BH1363">
        <v>0</v>
      </c>
      <c r="BI1363" t="s">
        <v>95</v>
      </c>
      <c r="BJ1363" t="s">
        <v>96</v>
      </c>
      <c r="BK1363">
        <v>17707116996</v>
      </c>
      <c r="BL1363" t="s">
        <v>97</v>
      </c>
      <c r="BM1363" t="s">
        <v>98</v>
      </c>
      <c r="BN1363">
        <v>18672470716</v>
      </c>
      <c r="BO1363" t="s">
        <v>99</v>
      </c>
      <c r="BP1363" t="s">
        <v>100</v>
      </c>
      <c r="BQ1363">
        <v>13016408328</v>
      </c>
      <c r="BR1363" t="s">
        <v>75</v>
      </c>
      <c r="BS1363" t="s">
        <v>101</v>
      </c>
    </row>
    <row r="1364" spans="1:71">
      <c r="A1364" t="s">
        <v>7939</v>
      </c>
      <c r="B1364" t="s">
        <v>72</v>
      </c>
      <c r="C1364" t="s">
        <v>7940</v>
      </c>
      <c r="D1364" t="s">
        <v>7941</v>
      </c>
      <c r="E1364" t="s">
        <v>7942</v>
      </c>
      <c r="F1364" t="s">
        <v>76</v>
      </c>
      <c r="G1364" t="s">
        <v>77</v>
      </c>
      <c r="H1364" t="s">
        <v>78</v>
      </c>
      <c r="I1364" t="s">
        <v>349</v>
      </c>
      <c r="J1364" t="s">
        <v>7943</v>
      </c>
      <c r="K1364" t="s">
        <v>7944</v>
      </c>
      <c r="L1364" t="s">
        <v>7945</v>
      </c>
      <c r="M1364" t="s">
        <v>83</v>
      </c>
      <c r="N1364" t="s">
        <v>84</v>
      </c>
      <c r="O1364" t="s">
        <v>85</v>
      </c>
      <c r="P1364" t="s">
        <v>86</v>
      </c>
      <c r="Q1364" t="s">
        <v>2755</v>
      </c>
      <c r="R1364" t="s">
        <v>85</v>
      </c>
      <c r="S1364" t="s">
        <v>7946</v>
      </c>
      <c r="T1364" t="s">
        <v>7946</v>
      </c>
      <c r="U1364" t="s">
        <v>7947</v>
      </c>
      <c r="V1364">
        <v>500</v>
      </c>
      <c r="W1364">
        <v>0</v>
      </c>
      <c r="X1364">
        <v>0</v>
      </c>
      <c r="Y1364">
        <v>0</v>
      </c>
      <c r="Z1364">
        <v>0</v>
      </c>
      <c r="AA1364">
        <v>0</v>
      </c>
      <c r="AB1364">
        <v>0</v>
      </c>
      <c r="AC1364">
        <v>15</v>
      </c>
      <c r="AD1364">
        <v>0</v>
      </c>
      <c r="AE1364">
        <v>0</v>
      </c>
      <c r="AF1364" t="s">
        <v>102</v>
      </c>
      <c r="AG1364">
        <v>0</v>
      </c>
      <c r="AH1364" t="s">
        <v>83</v>
      </c>
      <c r="AI1364">
        <v>0</v>
      </c>
      <c r="AJ1364" t="s">
        <v>119</v>
      </c>
      <c r="AK1364">
        <v>0</v>
      </c>
      <c r="AL1364" t="s">
        <v>119</v>
      </c>
      <c r="AM1364">
        <v>0</v>
      </c>
      <c r="AN1364">
        <v>0</v>
      </c>
      <c r="AO1364">
        <v>0</v>
      </c>
      <c r="AP1364">
        <v>0</v>
      </c>
      <c r="AQ1364" t="s">
        <v>103</v>
      </c>
      <c r="AR1364" t="s">
        <v>75</v>
      </c>
      <c r="AS1364">
        <v>0</v>
      </c>
      <c r="AT1364">
        <v>0</v>
      </c>
      <c r="AU1364">
        <v>0</v>
      </c>
      <c r="AV1364">
        <v>0</v>
      </c>
      <c r="AW1364" t="s">
        <v>103</v>
      </c>
      <c r="AX1364" t="s">
        <v>75</v>
      </c>
      <c r="AY1364">
        <v>0</v>
      </c>
      <c r="AZ1364">
        <v>0</v>
      </c>
      <c r="BA1364">
        <v>0</v>
      </c>
      <c r="BB1364">
        <v>0</v>
      </c>
      <c r="BC1364" t="s">
        <v>94</v>
      </c>
      <c r="BD1364" t="s">
        <v>75</v>
      </c>
      <c r="BE1364">
        <v>0</v>
      </c>
      <c r="BF1364">
        <v>0</v>
      </c>
      <c r="BG1364">
        <v>0</v>
      </c>
      <c r="BH1364">
        <v>0</v>
      </c>
      <c r="BI1364" t="s">
        <v>95</v>
      </c>
      <c r="BJ1364" t="s">
        <v>96</v>
      </c>
      <c r="BK1364">
        <v>17707116996</v>
      </c>
      <c r="BL1364" t="s">
        <v>97</v>
      </c>
      <c r="BM1364" t="s">
        <v>98</v>
      </c>
      <c r="BN1364">
        <v>18672470716</v>
      </c>
      <c r="BO1364" t="s">
        <v>99</v>
      </c>
      <c r="BP1364" t="s">
        <v>100</v>
      </c>
      <c r="BQ1364">
        <v>13016408328</v>
      </c>
      <c r="BR1364" t="s">
        <v>75</v>
      </c>
      <c r="BS1364" t="s">
        <v>101</v>
      </c>
    </row>
    <row r="1365" spans="1:71">
      <c r="A1365" t="s">
        <v>7950</v>
      </c>
      <c r="B1365" t="s">
        <v>72</v>
      </c>
      <c r="C1365" t="s">
        <v>7951</v>
      </c>
      <c r="D1365" t="s">
        <v>7952</v>
      </c>
      <c r="E1365" t="s">
        <v>7953</v>
      </c>
      <c r="F1365" t="s">
        <v>76</v>
      </c>
      <c r="G1365" t="s">
        <v>77</v>
      </c>
      <c r="H1365" t="s">
        <v>78</v>
      </c>
      <c r="I1365" t="s">
        <v>349</v>
      </c>
      <c r="J1365" t="s">
        <v>7954</v>
      </c>
      <c r="K1365" t="s">
        <v>7955</v>
      </c>
      <c r="L1365" t="s">
        <v>7956</v>
      </c>
      <c r="M1365" t="s">
        <v>83</v>
      </c>
      <c r="N1365" t="s">
        <v>84</v>
      </c>
      <c r="O1365" t="s">
        <v>85</v>
      </c>
      <c r="P1365" t="s">
        <v>86</v>
      </c>
      <c r="Q1365" t="s">
        <v>2431</v>
      </c>
      <c r="R1365" t="s">
        <v>85</v>
      </c>
      <c r="S1365" t="s">
        <v>7957</v>
      </c>
      <c r="T1365" t="s">
        <v>7957</v>
      </c>
      <c r="U1365" t="s">
        <v>7958</v>
      </c>
      <c r="V1365">
        <v>800</v>
      </c>
      <c r="W1365">
        <v>0</v>
      </c>
      <c r="X1365">
        <v>0</v>
      </c>
      <c r="Y1365">
        <v>0</v>
      </c>
      <c r="Z1365">
        <v>0</v>
      </c>
      <c r="AA1365">
        <v>0</v>
      </c>
      <c r="AB1365">
        <v>0</v>
      </c>
      <c r="AC1365">
        <v>5</v>
      </c>
      <c r="AD1365">
        <v>0</v>
      </c>
      <c r="AE1365">
        <v>1</v>
      </c>
      <c r="AF1365" t="s">
        <v>7959</v>
      </c>
      <c r="AG1365">
        <v>0</v>
      </c>
      <c r="AH1365" t="s">
        <v>7960</v>
      </c>
      <c r="AI1365">
        <v>11600</v>
      </c>
      <c r="AJ1365" t="s">
        <v>7961</v>
      </c>
      <c r="AK1365">
        <v>11600</v>
      </c>
      <c r="AL1365" t="s">
        <v>7961</v>
      </c>
      <c r="AM1365">
        <v>0</v>
      </c>
      <c r="AN1365">
        <v>0</v>
      </c>
      <c r="AO1365">
        <v>0</v>
      </c>
      <c r="AP1365">
        <v>11.45</v>
      </c>
      <c r="AQ1365" t="s">
        <v>7937</v>
      </c>
      <c r="AR1365" t="s">
        <v>75</v>
      </c>
      <c r="AS1365">
        <v>0</v>
      </c>
      <c r="AT1365">
        <v>0</v>
      </c>
      <c r="AU1365">
        <v>0</v>
      </c>
      <c r="AV1365">
        <v>11.45</v>
      </c>
      <c r="AW1365" t="s">
        <v>7937</v>
      </c>
      <c r="AX1365" t="s">
        <v>75</v>
      </c>
      <c r="AY1365">
        <v>0</v>
      </c>
      <c r="AZ1365">
        <v>0</v>
      </c>
      <c r="BA1365">
        <v>0</v>
      </c>
      <c r="BB1365">
        <v>11.45</v>
      </c>
      <c r="BC1365" t="s">
        <v>94</v>
      </c>
      <c r="BD1365" t="s">
        <v>75</v>
      </c>
      <c r="BE1365">
        <v>0</v>
      </c>
      <c r="BF1365">
        <v>0</v>
      </c>
      <c r="BG1365">
        <v>0</v>
      </c>
      <c r="BH1365">
        <v>11.45</v>
      </c>
      <c r="BI1365" t="s">
        <v>95</v>
      </c>
      <c r="BJ1365" t="s">
        <v>96</v>
      </c>
      <c r="BK1365">
        <v>17707116996</v>
      </c>
      <c r="BL1365" t="s">
        <v>97</v>
      </c>
      <c r="BM1365" t="s">
        <v>98</v>
      </c>
      <c r="BN1365">
        <v>18672470716</v>
      </c>
      <c r="BO1365" t="s">
        <v>99</v>
      </c>
      <c r="BP1365" t="s">
        <v>100</v>
      </c>
      <c r="BQ1365">
        <v>13016408328</v>
      </c>
      <c r="BR1365" t="s">
        <v>75</v>
      </c>
      <c r="BS1365" t="s">
        <v>101</v>
      </c>
    </row>
    <row r="1366" spans="1:71">
      <c r="A1366" t="s">
        <v>7950</v>
      </c>
      <c r="B1366" t="s">
        <v>72</v>
      </c>
      <c r="C1366" t="s">
        <v>7951</v>
      </c>
      <c r="D1366" t="s">
        <v>7952</v>
      </c>
      <c r="E1366" t="s">
        <v>7953</v>
      </c>
      <c r="F1366" t="s">
        <v>76</v>
      </c>
      <c r="G1366" t="s">
        <v>77</v>
      </c>
      <c r="H1366" t="s">
        <v>78</v>
      </c>
      <c r="I1366" t="s">
        <v>349</v>
      </c>
      <c r="J1366" t="s">
        <v>7954</v>
      </c>
      <c r="K1366" t="s">
        <v>7955</v>
      </c>
      <c r="L1366" t="s">
        <v>7956</v>
      </c>
      <c r="M1366" t="s">
        <v>83</v>
      </c>
      <c r="N1366" t="s">
        <v>84</v>
      </c>
      <c r="O1366" t="s">
        <v>85</v>
      </c>
      <c r="P1366" t="s">
        <v>86</v>
      </c>
      <c r="Q1366" t="s">
        <v>2431</v>
      </c>
      <c r="R1366" t="s">
        <v>85</v>
      </c>
      <c r="S1366" t="s">
        <v>7957</v>
      </c>
      <c r="T1366" t="s">
        <v>7957</v>
      </c>
      <c r="U1366" t="s">
        <v>7958</v>
      </c>
      <c r="V1366">
        <v>800</v>
      </c>
      <c r="W1366">
        <v>0</v>
      </c>
      <c r="X1366">
        <v>0</v>
      </c>
      <c r="Y1366">
        <v>0</v>
      </c>
      <c r="Z1366">
        <v>0</v>
      </c>
      <c r="AA1366">
        <v>0</v>
      </c>
      <c r="AB1366">
        <v>0</v>
      </c>
      <c r="AC1366">
        <v>5</v>
      </c>
      <c r="AD1366">
        <v>0</v>
      </c>
      <c r="AE1366">
        <v>1</v>
      </c>
      <c r="AF1366" t="s">
        <v>102</v>
      </c>
      <c r="AG1366">
        <v>0</v>
      </c>
      <c r="AH1366" t="s">
        <v>83</v>
      </c>
      <c r="AI1366">
        <v>0</v>
      </c>
      <c r="AJ1366" t="s">
        <v>7961</v>
      </c>
      <c r="AK1366">
        <v>0</v>
      </c>
      <c r="AL1366" t="s">
        <v>7961</v>
      </c>
      <c r="AM1366">
        <v>0</v>
      </c>
      <c r="AN1366">
        <v>0</v>
      </c>
      <c r="AO1366">
        <v>0</v>
      </c>
      <c r="AP1366">
        <v>0</v>
      </c>
      <c r="AQ1366" t="s">
        <v>103</v>
      </c>
      <c r="AR1366" t="s">
        <v>75</v>
      </c>
      <c r="AS1366">
        <v>0</v>
      </c>
      <c r="AT1366">
        <v>0</v>
      </c>
      <c r="AU1366">
        <v>0</v>
      </c>
      <c r="AV1366">
        <v>0</v>
      </c>
      <c r="AW1366" t="s">
        <v>103</v>
      </c>
      <c r="AX1366" t="s">
        <v>75</v>
      </c>
      <c r="AY1366">
        <v>0</v>
      </c>
      <c r="AZ1366">
        <v>0</v>
      </c>
      <c r="BA1366">
        <v>0</v>
      </c>
      <c r="BB1366">
        <v>0</v>
      </c>
      <c r="BC1366" t="s">
        <v>94</v>
      </c>
      <c r="BD1366" t="s">
        <v>75</v>
      </c>
      <c r="BE1366">
        <v>0</v>
      </c>
      <c r="BF1366">
        <v>0</v>
      </c>
      <c r="BG1366">
        <v>0</v>
      </c>
      <c r="BH1366">
        <v>0</v>
      </c>
      <c r="BI1366" t="s">
        <v>95</v>
      </c>
      <c r="BJ1366" t="s">
        <v>96</v>
      </c>
      <c r="BK1366">
        <v>17707116996</v>
      </c>
      <c r="BL1366" t="s">
        <v>97</v>
      </c>
      <c r="BM1366" t="s">
        <v>98</v>
      </c>
      <c r="BN1366">
        <v>18672470716</v>
      </c>
      <c r="BO1366" t="s">
        <v>99</v>
      </c>
      <c r="BP1366" t="s">
        <v>100</v>
      </c>
      <c r="BQ1366">
        <v>13016408328</v>
      </c>
      <c r="BR1366" t="s">
        <v>75</v>
      </c>
      <c r="BS1366" t="s">
        <v>101</v>
      </c>
    </row>
    <row r="1367" spans="1:71">
      <c r="A1367" t="s">
        <v>7962</v>
      </c>
      <c r="B1367" t="s">
        <v>72</v>
      </c>
      <c r="C1367" t="s">
        <v>7963</v>
      </c>
      <c r="D1367" t="s">
        <v>7964</v>
      </c>
      <c r="E1367" t="s">
        <v>7964</v>
      </c>
      <c r="F1367" t="s">
        <v>76</v>
      </c>
      <c r="G1367" t="s">
        <v>77</v>
      </c>
      <c r="H1367" t="s">
        <v>78</v>
      </c>
      <c r="I1367" t="s">
        <v>577</v>
      </c>
      <c r="J1367" t="s">
        <v>7965</v>
      </c>
      <c r="K1367" t="s">
        <v>7966</v>
      </c>
      <c r="L1367" t="s">
        <v>7967</v>
      </c>
      <c r="M1367" t="s">
        <v>83</v>
      </c>
      <c r="N1367" t="s">
        <v>84</v>
      </c>
      <c r="O1367" t="s">
        <v>85</v>
      </c>
      <c r="P1367" t="s">
        <v>86</v>
      </c>
      <c r="Q1367" t="s">
        <v>87</v>
      </c>
      <c r="R1367" t="s">
        <v>237</v>
      </c>
      <c r="S1367" t="s">
        <v>7968</v>
      </c>
      <c r="T1367" t="s">
        <v>7968</v>
      </c>
      <c r="U1367" t="s">
        <v>7969</v>
      </c>
      <c r="V1367">
        <v>0</v>
      </c>
      <c r="W1367">
        <v>0</v>
      </c>
      <c r="X1367">
        <v>0</v>
      </c>
      <c r="Y1367">
        <v>0</v>
      </c>
      <c r="Z1367">
        <v>0</v>
      </c>
      <c r="AA1367">
        <v>0</v>
      </c>
      <c r="AB1367">
        <v>0</v>
      </c>
      <c r="AC1367">
        <v>0</v>
      </c>
      <c r="AD1367">
        <v>0</v>
      </c>
      <c r="AE1367">
        <v>0</v>
      </c>
      <c r="AF1367" t="s">
        <v>7970</v>
      </c>
      <c r="AG1367">
        <v>0</v>
      </c>
      <c r="AH1367" t="s">
        <v>4993</v>
      </c>
      <c r="AI1367">
        <v>0</v>
      </c>
      <c r="AJ1367" t="s">
        <v>409</v>
      </c>
      <c r="AK1367">
        <v>240</v>
      </c>
      <c r="AL1367" t="s">
        <v>409</v>
      </c>
      <c r="AM1367">
        <v>0</v>
      </c>
      <c r="AN1367">
        <v>0</v>
      </c>
      <c r="AO1367">
        <v>0</v>
      </c>
      <c r="AP1367">
        <v>0</v>
      </c>
      <c r="AQ1367" t="s">
        <v>93</v>
      </c>
      <c r="AR1367" t="s">
        <v>75</v>
      </c>
      <c r="AS1367">
        <v>0</v>
      </c>
      <c r="AT1367">
        <v>0</v>
      </c>
      <c r="AU1367">
        <v>0</v>
      </c>
      <c r="AV1367">
        <v>0</v>
      </c>
      <c r="AW1367" t="s">
        <v>93</v>
      </c>
      <c r="AX1367" t="s">
        <v>75</v>
      </c>
      <c r="AY1367">
        <v>0</v>
      </c>
      <c r="AZ1367">
        <v>0</v>
      </c>
      <c r="BA1367">
        <v>0</v>
      </c>
      <c r="BB1367">
        <v>0</v>
      </c>
      <c r="BC1367" t="s">
        <v>94</v>
      </c>
      <c r="BD1367" t="s">
        <v>75</v>
      </c>
      <c r="BE1367">
        <v>0</v>
      </c>
      <c r="BF1367">
        <v>0</v>
      </c>
      <c r="BG1367">
        <v>0</v>
      </c>
      <c r="BH1367">
        <v>0</v>
      </c>
      <c r="BI1367" t="s">
        <v>95</v>
      </c>
      <c r="BJ1367" t="s">
        <v>96</v>
      </c>
      <c r="BK1367">
        <v>17707116996</v>
      </c>
      <c r="BL1367" t="s">
        <v>97</v>
      </c>
      <c r="BM1367" t="s">
        <v>98</v>
      </c>
      <c r="BN1367">
        <v>18672470716</v>
      </c>
      <c r="BO1367" t="s">
        <v>99</v>
      </c>
      <c r="BP1367" t="s">
        <v>100</v>
      </c>
      <c r="BQ1367">
        <v>13016408328</v>
      </c>
      <c r="BR1367" t="s">
        <v>75</v>
      </c>
      <c r="BS1367" t="s">
        <v>101</v>
      </c>
    </row>
    <row r="1368" spans="1:71">
      <c r="A1368" t="s">
        <v>7962</v>
      </c>
      <c r="B1368" t="s">
        <v>72</v>
      </c>
      <c r="C1368" t="s">
        <v>7963</v>
      </c>
      <c r="D1368" t="s">
        <v>7964</v>
      </c>
      <c r="E1368" t="s">
        <v>7964</v>
      </c>
      <c r="F1368" t="s">
        <v>76</v>
      </c>
      <c r="G1368" t="s">
        <v>77</v>
      </c>
      <c r="H1368" t="s">
        <v>78</v>
      </c>
      <c r="I1368" t="s">
        <v>577</v>
      </c>
      <c r="J1368" t="s">
        <v>7965</v>
      </c>
      <c r="K1368" t="s">
        <v>7966</v>
      </c>
      <c r="L1368" t="s">
        <v>7967</v>
      </c>
      <c r="M1368" t="s">
        <v>83</v>
      </c>
      <c r="N1368" t="s">
        <v>84</v>
      </c>
      <c r="O1368" t="s">
        <v>85</v>
      </c>
      <c r="P1368" t="s">
        <v>86</v>
      </c>
      <c r="Q1368" t="s">
        <v>87</v>
      </c>
      <c r="R1368" t="s">
        <v>237</v>
      </c>
      <c r="S1368" t="s">
        <v>7968</v>
      </c>
      <c r="T1368" t="s">
        <v>7968</v>
      </c>
      <c r="U1368" t="s">
        <v>7969</v>
      </c>
      <c r="V1368">
        <v>0</v>
      </c>
      <c r="W1368">
        <v>0</v>
      </c>
      <c r="X1368">
        <v>0</v>
      </c>
      <c r="Y1368">
        <v>0</v>
      </c>
      <c r="Z1368">
        <v>0</v>
      </c>
      <c r="AA1368">
        <v>0</v>
      </c>
      <c r="AB1368">
        <v>0</v>
      </c>
      <c r="AC1368">
        <v>0</v>
      </c>
      <c r="AD1368">
        <v>0</v>
      </c>
      <c r="AE1368">
        <v>0</v>
      </c>
      <c r="AF1368" t="s">
        <v>102</v>
      </c>
      <c r="AG1368">
        <v>0</v>
      </c>
      <c r="AH1368" t="s">
        <v>83</v>
      </c>
      <c r="AI1368">
        <v>0</v>
      </c>
      <c r="AJ1368" t="s">
        <v>409</v>
      </c>
      <c r="AK1368">
        <v>0</v>
      </c>
      <c r="AL1368" t="s">
        <v>409</v>
      </c>
      <c r="AM1368">
        <v>0</v>
      </c>
      <c r="AN1368">
        <v>0</v>
      </c>
      <c r="AO1368">
        <v>0</v>
      </c>
      <c r="AP1368">
        <v>0</v>
      </c>
      <c r="AQ1368" t="s">
        <v>103</v>
      </c>
      <c r="AR1368" t="s">
        <v>75</v>
      </c>
      <c r="AS1368">
        <v>0</v>
      </c>
      <c r="AT1368">
        <v>0</v>
      </c>
      <c r="AU1368">
        <v>0</v>
      </c>
      <c r="AV1368">
        <v>0</v>
      </c>
      <c r="AW1368" t="s">
        <v>103</v>
      </c>
      <c r="AX1368" t="s">
        <v>75</v>
      </c>
      <c r="AY1368">
        <v>0</v>
      </c>
      <c r="AZ1368">
        <v>0</v>
      </c>
      <c r="BA1368">
        <v>0</v>
      </c>
      <c r="BB1368">
        <v>0</v>
      </c>
      <c r="BC1368" t="s">
        <v>94</v>
      </c>
      <c r="BD1368" t="s">
        <v>75</v>
      </c>
      <c r="BE1368">
        <v>0</v>
      </c>
      <c r="BF1368">
        <v>0</v>
      </c>
      <c r="BG1368">
        <v>0</v>
      </c>
      <c r="BH1368">
        <v>0</v>
      </c>
      <c r="BI1368" t="s">
        <v>95</v>
      </c>
      <c r="BJ1368" t="s">
        <v>96</v>
      </c>
      <c r="BK1368">
        <v>17707116996</v>
      </c>
      <c r="BL1368" t="s">
        <v>97</v>
      </c>
      <c r="BM1368" t="s">
        <v>98</v>
      </c>
      <c r="BN1368">
        <v>18672470716</v>
      </c>
      <c r="BO1368" t="s">
        <v>99</v>
      </c>
      <c r="BP1368" t="s">
        <v>100</v>
      </c>
      <c r="BQ1368">
        <v>13016408328</v>
      </c>
      <c r="BR1368" t="s">
        <v>75</v>
      </c>
      <c r="BS1368" t="s">
        <v>101</v>
      </c>
    </row>
    <row r="1369" spans="1:71">
      <c r="A1369" t="s">
        <v>7971</v>
      </c>
      <c r="B1369" t="s">
        <v>72</v>
      </c>
      <c r="C1369" t="s">
        <v>7972</v>
      </c>
      <c r="D1369" t="s">
        <v>7973</v>
      </c>
      <c r="E1369" t="s">
        <v>7974</v>
      </c>
      <c r="F1369" t="s">
        <v>76</v>
      </c>
      <c r="G1369" t="s">
        <v>77</v>
      </c>
      <c r="H1369" t="s">
        <v>78</v>
      </c>
      <c r="I1369" t="s">
        <v>1008</v>
      </c>
      <c r="J1369" t="s">
        <v>7975</v>
      </c>
      <c r="K1369" t="s">
        <v>7976</v>
      </c>
      <c r="L1369" t="s">
        <v>7977</v>
      </c>
      <c r="M1369" t="s">
        <v>83</v>
      </c>
      <c r="N1369" t="s">
        <v>84</v>
      </c>
      <c r="O1369" t="s">
        <v>500</v>
      </c>
      <c r="P1369" t="s">
        <v>2174</v>
      </c>
      <c r="Q1369" t="s">
        <v>252</v>
      </c>
      <c r="R1369" t="s">
        <v>140</v>
      </c>
      <c r="S1369" t="s">
        <v>7978</v>
      </c>
      <c r="T1369" t="s">
        <v>7979</v>
      </c>
      <c r="U1369" t="s">
        <v>7980</v>
      </c>
      <c r="V1369">
        <v>500</v>
      </c>
      <c r="W1369">
        <v>0</v>
      </c>
      <c r="X1369">
        <v>0</v>
      </c>
      <c r="Y1369">
        <v>0</v>
      </c>
      <c r="Z1369">
        <v>0</v>
      </c>
      <c r="AA1369">
        <v>0</v>
      </c>
      <c r="AB1369">
        <v>0</v>
      </c>
      <c r="AC1369">
        <v>0</v>
      </c>
      <c r="AD1369">
        <v>0</v>
      </c>
      <c r="AE1369">
        <v>1</v>
      </c>
      <c r="AF1369" t="s">
        <v>102</v>
      </c>
      <c r="AG1369">
        <v>0</v>
      </c>
      <c r="AH1369" t="s">
        <v>83</v>
      </c>
      <c r="AI1369">
        <v>0</v>
      </c>
      <c r="AJ1369" t="s">
        <v>119</v>
      </c>
      <c r="AK1369">
        <v>0</v>
      </c>
      <c r="AL1369" t="s">
        <v>119</v>
      </c>
      <c r="AM1369">
        <v>0</v>
      </c>
      <c r="AN1369">
        <v>0</v>
      </c>
      <c r="AO1369">
        <v>0</v>
      </c>
      <c r="AP1369">
        <v>0</v>
      </c>
      <c r="AQ1369" t="s">
        <v>380</v>
      </c>
      <c r="AR1369" t="s">
        <v>75</v>
      </c>
      <c r="AS1369">
        <v>0</v>
      </c>
      <c r="AT1369">
        <v>0</v>
      </c>
      <c r="AU1369">
        <v>0</v>
      </c>
      <c r="AV1369">
        <v>0</v>
      </c>
      <c r="AW1369" t="s">
        <v>380</v>
      </c>
      <c r="AX1369" t="s">
        <v>75</v>
      </c>
      <c r="AY1369">
        <v>0</v>
      </c>
      <c r="AZ1369">
        <v>0</v>
      </c>
      <c r="BA1369">
        <v>0</v>
      </c>
      <c r="BB1369">
        <v>0</v>
      </c>
      <c r="BC1369" t="s">
        <v>380</v>
      </c>
      <c r="BD1369" t="s">
        <v>75</v>
      </c>
      <c r="BE1369">
        <v>0</v>
      </c>
      <c r="BF1369">
        <v>0</v>
      </c>
      <c r="BG1369">
        <v>0</v>
      </c>
      <c r="BH1369">
        <v>0</v>
      </c>
      <c r="BI1369" t="s">
        <v>95</v>
      </c>
      <c r="BJ1369" t="s">
        <v>96</v>
      </c>
      <c r="BK1369">
        <v>17707116996</v>
      </c>
      <c r="BL1369" t="s">
        <v>97</v>
      </c>
      <c r="BM1369" t="s">
        <v>98</v>
      </c>
      <c r="BN1369">
        <v>18672470716</v>
      </c>
      <c r="BO1369" t="s">
        <v>99</v>
      </c>
      <c r="BP1369" t="s">
        <v>100</v>
      </c>
      <c r="BQ1369">
        <v>13016408328</v>
      </c>
      <c r="BR1369" t="s">
        <v>75</v>
      </c>
      <c r="BS1369" t="s">
        <v>101</v>
      </c>
    </row>
    <row r="1370" spans="1:71">
      <c r="A1370" t="s">
        <v>7971</v>
      </c>
      <c r="B1370" t="s">
        <v>72</v>
      </c>
      <c r="C1370" t="s">
        <v>7972</v>
      </c>
      <c r="D1370" t="s">
        <v>7973</v>
      </c>
      <c r="E1370" t="s">
        <v>7974</v>
      </c>
      <c r="F1370" t="s">
        <v>76</v>
      </c>
      <c r="G1370" t="s">
        <v>77</v>
      </c>
      <c r="H1370" t="s">
        <v>78</v>
      </c>
      <c r="I1370" t="s">
        <v>1008</v>
      </c>
      <c r="J1370" t="s">
        <v>7975</v>
      </c>
      <c r="K1370" t="s">
        <v>7976</v>
      </c>
      <c r="L1370" t="s">
        <v>7977</v>
      </c>
      <c r="M1370" t="s">
        <v>83</v>
      </c>
      <c r="N1370" t="s">
        <v>84</v>
      </c>
      <c r="O1370" t="s">
        <v>500</v>
      </c>
      <c r="P1370" t="s">
        <v>2174</v>
      </c>
      <c r="Q1370" t="s">
        <v>252</v>
      </c>
      <c r="R1370" t="s">
        <v>140</v>
      </c>
      <c r="S1370" t="s">
        <v>7978</v>
      </c>
      <c r="T1370" t="s">
        <v>7979</v>
      </c>
      <c r="U1370" t="s">
        <v>7980</v>
      </c>
      <c r="V1370">
        <v>500</v>
      </c>
      <c r="W1370">
        <v>0</v>
      </c>
      <c r="X1370">
        <v>0</v>
      </c>
      <c r="Y1370">
        <v>0</v>
      </c>
      <c r="Z1370">
        <v>0</v>
      </c>
      <c r="AA1370">
        <v>0</v>
      </c>
      <c r="AB1370">
        <v>0</v>
      </c>
      <c r="AC1370">
        <v>100</v>
      </c>
      <c r="AD1370">
        <v>0</v>
      </c>
      <c r="AE1370">
        <v>1</v>
      </c>
      <c r="AF1370" t="s">
        <v>4559</v>
      </c>
      <c r="AG1370">
        <v>0</v>
      </c>
      <c r="AH1370" t="s">
        <v>3622</v>
      </c>
      <c r="AI1370">
        <v>800</v>
      </c>
      <c r="AJ1370" t="s">
        <v>119</v>
      </c>
      <c r="AK1370">
        <v>2000</v>
      </c>
      <c r="AL1370" t="s">
        <v>119</v>
      </c>
      <c r="AM1370">
        <v>2.75</v>
      </c>
      <c r="AN1370">
        <v>0</v>
      </c>
      <c r="AO1370">
        <v>0</v>
      </c>
      <c r="AP1370">
        <v>0</v>
      </c>
      <c r="AQ1370" t="s">
        <v>376</v>
      </c>
      <c r="AR1370" t="s">
        <v>75</v>
      </c>
      <c r="AS1370">
        <v>2.75</v>
      </c>
      <c r="AT1370">
        <v>0</v>
      </c>
      <c r="AU1370">
        <v>0</v>
      </c>
      <c r="AV1370">
        <v>0</v>
      </c>
      <c r="AW1370" t="s">
        <v>376</v>
      </c>
      <c r="AX1370" t="s">
        <v>75</v>
      </c>
      <c r="AY1370">
        <v>2.75</v>
      </c>
      <c r="AZ1370">
        <v>0</v>
      </c>
      <c r="BA1370">
        <v>0</v>
      </c>
      <c r="BB1370">
        <v>0</v>
      </c>
      <c r="BC1370" t="s">
        <v>376</v>
      </c>
      <c r="BD1370" t="s">
        <v>75</v>
      </c>
      <c r="BE1370">
        <v>2.75</v>
      </c>
      <c r="BF1370">
        <v>0</v>
      </c>
      <c r="BG1370">
        <v>0</v>
      </c>
      <c r="BH1370">
        <v>0</v>
      </c>
      <c r="BI1370" t="s">
        <v>95</v>
      </c>
      <c r="BJ1370" t="s">
        <v>96</v>
      </c>
      <c r="BK1370">
        <v>17707116996</v>
      </c>
      <c r="BL1370" t="s">
        <v>97</v>
      </c>
      <c r="BM1370" t="s">
        <v>98</v>
      </c>
      <c r="BN1370">
        <v>18672470716</v>
      </c>
      <c r="BO1370" t="s">
        <v>99</v>
      </c>
      <c r="BP1370" t="s">
        <v>100</v>
      </c>
      <c r="BQ1370">
        <v>13016408328</v>
      </c>
      <c r="BR1370" t="s">
        <v>75</v>
      </c>
      <c r="BS1370" t="s">
        <v>101</v>
      </c>
    </row>
    <row r="1371" spans="1:71">
      <c r="A1371" t="s">
        <v>7981</v>
      </c>
      <c r="B1371" t="s">
        <v>72</v>
      </c>
      <c r="C1371" t="s">
        <v>7982</v>
      </c>
      <c r="D1371" t="s">
        <v>7983</v>
      </c>
      <c r="E1371" t="s">
        <v>7984</v>
      </c>
      <c r="F1371" t="s">
        <v>76</v>
      </c>
      <c r="G1371" t="s">
        <v>77</v>
      </c>
      <c r="H1371" t="s">
        <v>366</v>
      </c>
      <c r="I1371" t="s">
        <v>367</v>
      </c>
      <c r="J1371" t="s">
        <v>1859</v>
      </c>
      <c r="K1371" t="s">
        <v>7985</v>
      </c>
      <c r="L1371" t="s">
        <v>7986</v>
      </c>
      <c r="M1371" t="s">
        <v>83</v>
      </c>
      <c r="N1371" t="s">
        <v>84</v>
      </c>
      <c r="O1371" t="s">
        <v>113</v>
      </c>
      <c r="P1371" t="s">
        <v>114</v>
      </c>
      <c r="Q1371" t="s">
        <v>371</v>
      </c>
      <c r="R1371" t="s">
        <v>116</v>
      </c>
      <c r="S1371" t="s">
        <v>7987</v>
      </c>
      <c r="T1371" t="s">
        <v>7987</v>
      </c>
      <c r="U1371" t="s">
        <v>7988</v>
      </c>
      <c r="V1371">
        <v>1330</v>
      </c>
      <c r="W1371" s="3">
        <v>0</v>
      </c>
      <c r="X1371">
        <v>0</v>
      </c>
      <c r="Y1371">
        <v>0</v>
      </c>
      <c r="Z1371">
        <v>0</v>
      </c>
      <c r="AA1371">
        <v>0</v>
      </c>
      <c r="AB1371">
        <v>0</v>
      </c>
      <c r="AC1371">
        <v>10</v>
      </c>
      <c r="AD1371">
        <v>0</v>
      </c>
      <c r="AE1371">
        <v>1</v>
      </c>
      <c r="AF1371" t="s">
        <v>7989</v>
      </c>
      <c r="AG1371">
        <v>0</v>
      </c>
      <c r="AH1371" t="s">
        <v>7990</v>
      </c>
      <c r="AI1371">
        <v>88156.075</v>
      </c>
      <c r="AJ1371" t="s">
        <v>119</v>
      </c>
      <c r="AK1371">
        <v>88156.075</v>
      </c>
      <c r="AL1371" t="s">
        <v>119</v>
      </c>
      <c r="AM1371">
        <v>2.938535833</v>
      </c>
      <c r="AN1371">
        <v>0</v>
      </c>
      <c r="AO1371">
        <v>0</v>
      </c>
      <c r="AP1371">
        <v>0</v>
      </c>
      <c r="AQ1371" t="s">
        <v>376</v>
      </c>
      <c r="AR1371" t="s">
        <v>75</v>
      </c>
      <c r="AS1371">
        <v>2.938535833</v>
      </c>
      <c r="AT1371">
        <v>0</v>
      </c>
      <c r="AU1371">
        <v>0</v>
      </c>
      <c r="AV1371">
        <v>0</v>
      </c>
      <c r="AW1371" t="s">
        <v>376</v>
      </c>
      <c r="AX1371" t="s">
        <v>75</v>
      </c>
      <c r="AY1371">
        <v>2.938535833</v>
      </c>
      <c r="AZ1371">
        <v>0</v>
      </c>
      <c r="BA1371">
        <v>0</v>
      </c>
      <c r="BB1371">
        <v>0</v>
      </c>
      <c r="BC1371" t="s">
        <v>83</v>
      </c>
      <c r="BD1371" t="s">
        <v>75</v>
      </c>
      <c r="BE1371">
        <v>0</v>
      </c>
      <c r="BF1371">
        <v>0</v>
      </c>
      <c r="BG1371">
        <v>0</v>
      </c>
      <c r="BH1371">
        <v>0</v>
      </c>
      <c r="BI1371" t="s">
        <v>377</v>
      </c>
      <c r="BJ1371" t="s">
        <v>378</v>
      </c>
      <c r="BK1371">
        <v>15072925845</v>
      </c>
      <c r="BL1371" t="s">
        <v>97</v>
      </c>
      <c r="BM1371" t="s">
        <v>98</v>
      </c>
      <c r="BN1371">
        <v>18672470716</v>
      </c>
      <c r="BO1371" t="s">
        <v>99</v>
      </c>
      <c r="BP1371" t="s">
        <v>100</v>
      </c>
      <c r="BQ1371">
        <v>13016408328</v>
      </c>
      <c r="BR1371" t="s">
        <v>75</v>
      </c>
      <c r="BS1371" t="s">
        <v>101</v>
      </c>
    </row>
    <row r="1372" spans="1:71">
      <c r="A1372" t="s">
        <v>7981</v>
      </c>
      <c r="B1372" t="s">
        <v>72</v>
      </c>
      <c r="C1372" t="s">
        <v>7982</v>
      </c>
      <c r="D1372" t="s">
        <v>7983</v>
      </c>
      <c r="E1372" t="s">
        <v>7984</v>
      </c>
      <c r="F1372" t="s">
        <v>76</v>
      </c>
      <c r="G1372" t="s">
        <v>77</v>
      </c>
      <c r="H1372" t="s">
        <v>366</v>
      </c>
      <c r="I1372" t="s">
        <v>367</v>
      </c>
      <c r="J1372" t="s">
        <v>1859</v>
      </c>
      <c r="K1372" t="s">
        <v>7985</v>
      </c>
      <c r="L1372" t="s">
        <v>7986</v>
      </c>
      <c r="M1372" t="s">
        <v>83</v>
      </c>
      <c r="N1372" t="s">
        <v>84</v>
      </c>
      <c r="O1372" t="s">
        <v>113</v>
      </c>
      <c r="P1372" t="s">
        <v>114</v>
      </c>
      <c r="Q1372" t="s">
        <v>371</v>
      </c>
      <c r="R1372" t="s">
        <v>116</v>
      </c>
      <c r="S1372" t="s">
        <v>7987</v>
      </c>
      <c r="T1372" t="s">
        <v>7987</v>
      </c>
      <c r="U1372" t="s">
        <v>7988</v>
      </c>
      <c r="V1372">
        <v>1330</v>
      </c>
      <c r="W1372" s="3">
        <v>0</v>
      </c>
      <c r="X1372">
        <v>0</v>
      </c>
      <c r="Y1372">
        <v>0</v>
      </c>
      <c r="Z1372">
        <v>0</v>
      </c>
      <c r="AA1372">
        <v>0</v>
      </c>
      <c r="AB1372">
        <v>0</v>
      </c>
      <c r="AC1372">
        <v>10</v>
      </c>
      <c r="AD1372">
        <v>0</v>
      </c>
      <c r="AE1372">
        <v>1</v>
      </c>
      <c r="AF1372" t="s">
        <v>102</v>
      </c>
      <c r="AG1372">
        <v>0</v>
      </c>
      <c r="AH1372" t="s">
        <v>83</v>
      </c>
      <c r="AI1372">
        <v>0</v>
      </c>
      <c r="AJ1372" t="s">
        <v>119</v>
      </c>
      <c r="AK1372">
        <v>0</v>
      </c>
      <c r="AL1372" t="s">
        <v>119</v>
      </c>
      <c r="AM1372">
        <v>0</v>
      </c>
      <c r="AN1372">
        <v>0</v>
      </c>
      <c r="AO1372">
        <v>0</v>
      </c>
      <c r="AP1372">
        <v>0</v>
      </c>
      <c r="AQ1372" t="s">
        <v>380</v>
      </c>
      <c r="AR1372" t="s">
        <v>75</v>
      </c>
      <c r="AS1372">
        <v>0</v>
      </c>
      <c r="AT1372">
        <v>0</v>
      </c>
      <c r="AU1372">
        <v>0</v>
      </c>
      <c r="AV1372">
        <v>0</v>
      </c>
      <c r="AW1372" t="s">
        <v>380</v>
      </c>
      <c r="AX1372" t="s">
        <v>75</v>
      </c>
      <c r="AY1372">
        <v>2.938535833</v>
      </c>
      <c r="AZ1372">
        <v>0</v>
      </c>
      <c r="BA1372">
        <v>0</v>
      </c>
      <c r="BB1372">
        <v>0</v>
      </c>
      <c r="BC1372" t="s">
        <v>380</v>
      </c>
      <c r="BD1372" t="s">
        <v>75</v>
      </c>
      <c r="BE1372">
        <v>0</v>
      </c>
      <c r="BF1372">
        <v>0</v>
      </c>
      <c r="BG1372">
        <v>0</v>
      </c>
      <c r="BH1372">
        <v>0</v>
      </c>
      <c r="BI1372" t="s">
        <v>377</v>
      </c>
      <c r="BJ1372" t="s">
        <v>378</v>
      </c>
      <c r="BK1372">
        <v>15072925845</v>
      </c>
      <c r="BL1372" t="s">
        <v>97</v>
      </c>
      <c r="BM1372" t="s">
        <v>98</v>
      </c>
      <c r="BN1372">
        <v>18672470716</v>
      </c>
      <c r="BO1372" t="s">
        <v>99</v>
      </c>
      <c r="BP1372" t="s">
        <v>100</v>
      </c>
      <c r="BQ1372">
        <v>13016408328</v>
      </c>
      <c r="BR1372" t="s">
        <v>75</v>
      </c>
      <c r="BS1372" t="s">
        <v>101</v>
      </c>
    </row>
    <row r="1373" spans="1:71">
      <c r="A1373" t="s">
        <v>7991</v>
      </c>
      <c r="B1373" t="s">
        <v>72</v>
      </c>
      <c r="C1373" t="s">
        <v>7992</v>
      </c>
      <c r="D1373" t="s">
        <v>7993</v>
      </c>
      <c r="E1373" t="s">
        <v>7994</v>
      </c>
      <c r="F1373" t="s">
        <v>76</v>
      </c>
      <c r="G1373" t="s">
        <v>77</v>
      </c>
      <c r="H1373" t="s">
        <v>366</v>
      </c>
      <c r="I1373" t="s">
        <v>367</v>
      </c>
      <c r="J1373" t="s">
        <v>7995</v>
      </c>
      <c r="K1373" t="s">
        <v>7996</v>
      </c>
      <c r="L1373" t="s">
        <v>7997</v>
      </c>
      <c r="M1373" t="s">
        <v>83</v>
      </c>
      <c r="N1373" t="s">
        <v>83</v>
      </c>
      <c r="O1373" t="s">
        <v>85</v>
      </c>
      <c r="P1373" t="s">
        <v>86</v>
      </c>
      <c r="Q1373" t="s">
        <v>7998</v>
      </c>
      <c r="R1373" t="s">
        <v>85</v>
      </c>
      <c r="S1373" t="s">
        <v>7999</v>
      </c>
      <c r="T1373" t="s">
        <v>8000</v>
      </c>
      <c r="U1373" t="s">
        <v>8001</v>
      </c>
      <c r="V1373">
        <v>660</v>
      </c>
      <c r="W1373">
        <v>0</v>
      </c>
      <c r="X1373">
        <v>0</v>
      </c>
      <c r="Y1373">
        <v>0</v>
      </c>
      <c r="Z1373">
        <v>0</v>
      </c>
      <c r="AA1373">
        <v>0</v>
      </c>
      <c r="AB1373">
        <v>117.5</v>
      </c>
      <c r="AC1373">
        <v>102</v>
      </c>
      <c r="AD1373">
        <v>0</v>
      </c>
      <c r="AE1373">
        <v>2</v>
      </c>
      <c r="AF1373" t="s">
        <v>102</v>
      </c>
      <c r="AG1373">
        <v>0</v>
      </c>
      <c r="AH1373" t="s">
        <v>83</v>
      </c>
      <c r="AI1373">
        <v>0</v>
      </c>
      <c r="AJ1373" t="s">
        <v>119</v>
      </c>
      <c r="AK1373">
        <v>0</v>
      </c>
      <c r="AL1373" t="s">
        <v>119</v>
      </c>
      <c r="AM1373">
        <v>0</v>
      </c>
      <c r="AN1373">
        <v>0</v>
      </c>
      <c r="AO1373">
        <v>0</v>
      </c>
      <c r="AP1373">
        <v>0</v>
      </c>
      <c r="AQ1373" t="s">
        <v>121</v>
      </c>
      <c r="AR1373" t="s">
        <v>75</v>
      </c>
      <c r="AS1373">
        <v>0</v>
      </c>
      <c r="AT1373">
        <v>0</v>
      </c>
      <c r="AU1373">
        <v>0</v>
      </c>
      <c r="AV1373">
        <v>0</v>
      </c>
      <c r="AW1373" t="s">
        <v>121</v>
      </c>
      <c r="AX1373" t="s">
        <v>75</v>
      </c>
      <c r="AY1373">
        <v>0</v>
      </c>
      <c r="AZ1373">
        <v>0</v>
      </c>
      <c r="BA1373">
        <v>0</v>
      </c>
      <c r="BB1373">
        <v>0</v>
      </c>
      <c r="BC1373" t="s">
        <v>83</v>
      </c>
      <c r="BD1373" t="s">
        <v>75</v>
      </c>
      <c r="BE1373">
        <v>0</v>
      </c>
      <c r="BF1373">
        <v>0</v>
      </c>
      <c r="BG1373">
        <v>0</v>
      </c>
      <c r="BH1373">
        <v>0</v>
      </c>
      <c r="BI1373" t="s">
        <v>377</v>
      </c>
      <c r="BJ1373" t="s">
        <v>378</v>
      </c>
      <c r="BK1373">
        <v>15072925845</v>
      </c>
      <c r="BL1373" t="s">
        <v>97</v>
      </c>
      <c r="BM1373" t="s">
        <v>98</v>
      </c>
      <c r="BN1373">
        <v>18672470716</v>
      </c>
      <c r="BO1373" t="s">
        <v>99</v>
      </c>
      <c r="BP1373" t="s">
        <v>100</v>
      </c>
      <c r="BQ1373">
        <v>13016408328</v>
      </c>
      <c r="BR1373" t="s">
        <v>75</v>
      </c>
      <c r="BS1373" t="s">
        <v>101</v>
      </c>
    </row>
    <row r="1374" spans="1:71">
      <c r="A1374" t="s">
        <v>7991</v>
      </c>
      <c r="B1374" t="s">
        <v>72</v>
      </c>
      <c r="C1374" t="s">
        <v>7992</v>
      </c>
      <c r="D1374" t="s">
        <v>7993</v>
      </c>
      <c r="E1374" t="s">
        <v>7994</v>
      </c>
      <c r="F1374" t="s">
        <v>76</v>
      </c>
      <c r="G1374" t="s">
        <v>77</v>
      </c>
      <c r="H1374" t="s">
        <v>366</v>
      </c>
      <c r="I1374" t="s">
        <v>367</v>
      </c>
      <c r="J1374" t="s">
        <v>7995</v>
      </c>
      <c r="K1374" t="s">
        <v>7996</v>
      </c>
      <c r="L1374" t="s">
        <v>7997</v>
      </c>
      <c r="M1374" t="s">
        <v>83</v>
      </c>
      <c r="N1374" t="s">
        <v>83</v>
      </c>
      <c r="O1374" t="s">
        <v>85</v>
      </c>
      <c r="P1374" t="s">
        <v>86</v>
      </c>
      <c r="Q1374" t="s">
        <v>7998</v>
      </c>
      <c r="R1374" t="s">
        <v>85</v>
      </c>
      <c r="S1374" t="s">
        <v>7999</v>
      </c>
      <c r="T1374" t="s">
        <v>8000</v>
      </c>
      <c r="U1374" t="s">
        <v>8001</v>
      </c>
      <c r="V1374">
        <v>660</v>
      </c>
      <c r="W1374">
        <v>0</v>
      </c>
      <c r="X1374">
        <v>0</v>
      </c>
      <c r="Y1374">
        <v>0</v>
      </c>
      <c r="Z1374">
        <v>0</v>
      </c>
      <c r="AA1374">
        <v>0</v>
      </c>
      <c r="AB1374">
        <v>117.5</v>
      </c>
      <c r="AC1374">
        <v>102</v>
      </c>
      <c r="AD1374">
        <v>0</v>
      </c>
      <c r="AE1374">
        <v>2</v>
      </c>
      <c r="AF1374" t="s">
        <v>8002</v>
      </c>
      <c r="AG1374">
        <v>0</v>
      </c>
      <c r="AH1374" t="s">
        <v>8003</v>
      </c>
      <c r="AI1374">
        <v>1000</v>
      </c>
      <c r="AJ1374" t="s">
        <v>119</v>
      </c>
      <c r="AK1374">
        <v>1000</v>
      </c>
      <c r="AL1374" t="s">
        <v>119</v>
      </c>
      <c r="AM1374">
        <v>0.665151515</v>
      </c>
      <c r="AN1374">
        <v>0.363636364</v>
      </c>
      <c r="AO1374">
        <v>0</v>
      </c>
      <c r="AP1374">
        <v>0</v>
      </c>
      <c r="AQ1374" t="s">
        <v>94</v>
      </c>
      <c r="AR1374" t="s">
        <v>75</v>
      </c>
      <c r="AS1374">
        <v>0</v>
      </c>
      <c r="AT1374">
        <v>0</v>
      </c>
      <c r="AU1374">
        <v>0</v>
      </c>
      <c r="AV1374">
        <v>0</v>
      </c>
      <c r="AW1374" t="s">
        <v>94</v>
      </c>
      <c r="AX1374" t="s">
        <v>75</v>
      </c>
      <c r="AY1374">
        <v>0</v>
      </c>
      <c r="AZ1374">
        <v>0</v>
      </c>
      <c r="BA1374">
        <v>0</v>
      </c>
      <c r="BB1374">
        <v>0</v>
      </c>
      <c r="BC1374" t="s">
        <v>94</v>
      </c>
      <c r="BD1374" t="s">
        <v>75</v>
      </c>
      <c r="BE1374">
        <v>0</v>
      </c>
      <c r="BF1374">
        <v>0</v>
      </c>
      <c r="BG1374">
        <v>0</v>
      </c>
      <c r="BH1374">
        <v>0</v>
      </c>
      <c r="BI1374" t="s">
        <v>377</v>
      </c>
      <c r="BJ1374" t="s">
        <v>378</v>
      </c>
      <c r="BK1374">
        <v>15072925845</v>
      </c>
      <c r="BL1374" t="s">
        <v>97</v>
      </c>
      <c r="BM1374" t="s">
        <v>98</v>
      </c>
      <c r="BN1374">
        <v>18672470716</v>
      </c>
      <c r="BO1374" t="s">
        <v>99</v>
      </c>
      <c r="BP1374" t="s">
        <v>100</v>
      </c>
      <c r="BQ1374">
        <v>13016408328</v>
      </c>
      <c r="BR1374" t="s">
        <v>75</v>
      </c>
      <c r="BS1374" t="s">
        <v>101</v>
      </c>
    </row>
    <row r="1375" spans="1:71">
      <c r="A1375" t="s">
        <v>8004</v>
      </c>
      <c r="B1375" t="s">
        <v>72</v>
      </c>
      <c r="C1375" t="s">
        <v>8005</v>
      </c>
      <c r="D1375" t="s">
        <v>8006</v>
      </c>
      <c r="E1375" t="s">
        <v>8007</v>
      </c>
      <c r="F1375" t="s">
        <v>76</v>
      </c>
      <c r="G1375" t="s">
        <v>77</v>
      </c>
      <c r="H1375" t="s">
        <v>130</v>
      </c>
      <c r="I1375" t="s">
        <v>131</v>
      </c>
      <c r="J1375" t="s">
        <v>8008</v>
      </c>
      <c r="K1375" t="s">
        <v>2233</v>
      </c>
      <c r="L1375" t="s">
        <v>2234</v>
      </c>
      <c r="M1375" t="s">
        <v>83</v>
      </c>
      <c r="N1375" t="s">
        <v>84</v>
      </c>
      <c r="O1375" t="s">
        <v>2416</v>
      </c>
      <c r="P1375" t="s">
        <v>2453</v>
      </c>
      <c r="Q1375" t="s">
        <v>555</v>
      </c>
      <c r="R1375" t="s">
        <v>140</v>
      </c>
      <c r="S1375" t="s">
        <v>8009</v>
      </c>
      <c r="T1375" t="s">
        <v>8009</v>
      </c>
      <c r="U1375" t="s">
        <v>8010</v>
      </c>
      <c r="V1375">
        <v>1034</v>
      </c>
      <c r="W1375">
        <v>0</v>
      </c>
      <c r="X1375">
        <v>0</v>
      </c>
      <c r="Y1375">
        <v>0</v>
      </c>
      <c r="Z1375">
        <v>0</v>
      </c>
      <c r="AA1375">
        <v>0</v>
      </c>
      <c r="AB1375">
        <v>0</v>
      </c>
      <c r="AC1375">
        <v>2</v>
      </c>
      <c r="AD1375">
        <v>0</v>
      </c>
      <c r="AE1375">
        <v>1</v>
      </c>
      <c r="AF1375" t="s">
        <v>8011</v>
      </c>
      <c r="AG1375">
        <v>0</v>
      </c>
      <c r="AH1375" t="s">
        <v>8012</v>
      </c>
      <c r="AI1375">
        <v>400</v>
      </c>
      <c r="AJ1375" t="s">
        <v>119</v>
      </c>
      <c r="AK1375">
        <v>500</v>
      </c>
      <c r="AL1375" t="s">
        <v>119</v>
      </c>
      <c r="AM1375">
        <v>0</v>
      </c>
      <c r="AN1375">
        <v>0</v>
      </c>
      <c r="AO1375">
        <v>0</v>
      </c>
      <c r="AP1375">
        <v>0.011515152</v>
      </c>
      <c r="AQ1375" t="s">
        <v>2460</v>
      </c>
      <c r="AR1375" t="s">
        <v>75</v>
      </c>
      <c r="AS1375">
        <v>0</v>
      </c>
      <c r="AT1375">
        <v>0</v>
      </c>
      <c r="AU1375">
        <v>0</v>
      </c>
      <c r="AV1375">
        <v>0.011515152</v>
      </c>
      <c r="AW1375" t="s">
        <v>2460</v>
      </c>
      <c r="AX1375" t="s">
        <v>75</v>
      </c>
      <c r="AY1375">
        <v>0</v>
      </c>
      <c r="AZ1375">
        <v>0</v>
      </c>
      <c r="BA1375">
        <v>0</v>
      </c>
      <c r="BB1375">
        <v>0.011515152</v>
      </c>
      <c r="BC1375" t="s">
        <v>2460</v>
      </c>
      <c r="BD1375" t="s">
        <v>75</v>
      </c>
      <c r="BE1375">
        <v>0</v>
      </c>
      <c r="BF1375">
        <v>0</v>
      </c>
      <c r="BG1375">
        <v>0</v>
      </c>
      <c r="BH1375">
        <v>0.011515152</v>
      </c>
      <c r="BI1375" t="s">
        <v>223</v>
      </c>
      <c r="BJ1375" t="s">
        <v>146</v>
      </c>
      <c r="BK1375">
        <v>15392957896</v>
      </c>
      <c r="BL1375" t="s">
        <v>97</v>
      </c>
      <c r="BM1375" t="s">
        <v>98</v>
      </c>
      <c r="BN1375">
        <v>18672470716</v>
      </c>
      <c r="BO1375" t="s">
        <v>99</v>
      </c>
      <c r="BP1375" t="s">
        <v>100</v>
      </c>
      <c r="BQ1375">
        <v>13016408328</v>
      </c>
      <c r="BR1375" t="s">
        <v>75</v>
      </c>
      <c r="BS1375" t="s">
        <v>101</v>
      </c>
    </row>
    <row r="1376" spans="1:71">
      <c r="A1376" t="s">
        <v>8004</v>
      </c>
      <c r="B1376" t="s">
        <v>72</v>
      </c>
      <c r="C1376" t="s">
        <v>8005</v>
      </c>
      <c r="D1376" t="s">
        <v>8006</v>
      </c>
      <c r="E1376" t="s">
        <v>8007</v>
      </c>
      <c r="F1376" t="s">
        <v>76</v>
      </c>
      <c r="G1376" t="s">
        <v>77</v>
      </c>
      <c r="H1376" t="s">
        <v>130</v>
      </c>
      <c r="I1376" t="s">
        <v>131</v>
      </c>
      <c r="J1376" t="s">
        <v>8008</v>
      </c>
      <c r="K1376" t="s">
        <v>2233</v>
      </c>
      <c r="L1376" t="s">
        <v>2234</v>
      </c>
      <c r="M1376" t="s">
        <v>83</v>
      </c>
      <c r="N1376" t="s">
        <v>84</v>
      </c>
      <c r="O1376" t="s">
        <v>2416</v>
      </c>
      <c r="P1376" t="s">
        <v>2453</v>
      </c>
      <c r="Q1376" t="s">
        <v>555</v>
      </c>
      <c r="R1376" t="s">
        <v>140</v>
      </c>
      <c r="S1376" t="s">
        <v>8009</v>
      </c>
      <c r="T1376" t="s">
        <v>8009</v>
      </c>
      <c r="U1376" t="s">
        <v>8010</v>
      </c>
      <c r="V1376">
        <v>1034</v>
      </c>
      <c r="W1376">
        <v>0</v>
      </c>
      <c r="X1376">
        <v>0</v>
      </c>
      <c r="Y1376">
        <v>0</v>
      </c>
      <c r="Z1376">
        <v>0</v>
      </c>
      <c r="AA1376">
        <v>0</v>
      </c>
      <c r="AB1376">
        <v>0</v>
      </c>
      <c r="AC1376">
        <v>5</v>
      </c>
      <c r="AD1376">
        <v>0</v>
      </c>
      <c r="AE1376">
        <v>1</v>
      </c>
      <c r="AF1376" t="s">
        <v>8013</v>
      </c>
      <c r="AG1376">
        <v>0</v>
      </c>
      <c r="AH1376" t="s">
        <v>8014</v>
      </c>
      <c r="AI1376">
        <v>2000</v>
      </c>
      <c r="AJ1376" t="s">
        <v>119</v>
      </c>
      <c r="AK1376">
        <v>2500</v>
      </c>
      <c r="AL1376" t="s">
        <v>119</v>
      </c>
      <c r="AM1376">
        <v>0</v>
      </c>
      <c r="AN1376">
        <v>0</v>
      </c>
      <c r="AO1376">
        <v>0</v>
      </c>
      <c r="AP1376">
        <v>0.011515152</v>
      </c>
      <c r="AQ1376" t="s">
        <v>2460</v>
      </c>
      <c r="AR1376" t="s">
        <v>75</v>
      </c>
      <c r="AS1376">
        <v>0</v>
      </c>
      <c r="AT1376">
        <v>0</v>
      </c>
      <c r="AU1376">
        <v>0</v>
      </c>
      <c r="AV1376">
        <v>0.011515152</v>
      </c>
      <c r="AW1376" t="s">
        <v>2460</v>
      </c>
      <c r="AX1376" t="s">
        <v>75</v>
      </c>
      <c r="AY1376">
        <v>0</v>
      </c>
      <c r="AZ1376">
        <v>0</v>
      </c>
      <c r="BA1376">
        <v>0</v>
      </c>
      <c r="BB1376">
        <v>0.011515152</v>
      </c>
      <c r="BC1376" t="s">
        <v>2460</v>
      </c>
      <c r="BD1376" t="s">
        <v>75</v>
      </c>
      <c r="BE1376">
        <v>0</v>
      </c>
      <c r="BF1376">
        <v>0</v>
      </c>
      <c r="BG1376">
        <v>0</v>
      </c>
      <c r="BH1376">
        <v>0.011515152</v>
      </c>
      <c r="BI1376" t="s">
        <v>223</v>
      </c>
      <c r="BJ1376" t="s">
        <v>146</v>
      </c>
      <c r="BK1376">
        <v>15392957896</v>
      </c>
      <c r="BL1376" t="s">
        <v>97</v>
      </c>
      <c r="BM1376" t="s">
        <v>98</v>
      </c>
      <c r="BN1376">
        <v>18672470716</v>
      </c>
      <c r="BO1376" t="s">
        <v>99</v>
      </c>
      <c r="BP1376" t="s">
        <v>100</v>
      </c>
      <c r="BQ1376">
        <v>13016408328</v>
      </c>
      <c r="BR1376" t="s">
        <v>75</v>
      </c>
      <c r="BS1376" t="s">
        <v>101</v>
      </c>
    </row>
    <row r="1377" spans="1:71">
      <c r="A1377" t="s">
        <v>8004</v>
      </c>
      <c r="B1377" t="s">
        <v>72</v>
      </c>
      <c r="C1377" t="s">
        <v>8005</v>
      </c>
      <c r="D1377" t="s">
        <v>8006</v>
      </c>
      <c r="E1377" t="s">
        <v>8007</v>
      </c>
      <c r="F1377" t="s">
        <v>76</v>
      </c>
      <c r="G1377" t="s">
        <v>77</v>
      </c>
      <c r="H1377" t="s">
        <v>130</v>
      </c>
      <c r="I1377" t="s">
        <v>131</v>
      </c>
      <c r="J1377" t="s">
        <v>8008</v>
      </c>
      <c r="K1377" t="s">
        <v>2233</v>
      </c>
      <c r="L1377" t="s">
        <v>2234</v>
      </c>
      <c r="M1377" t="s">
        <v>83</v>
      </c>
      <c r="N1377" t="s">
        <v>84</v>
      </c>
      <c r="O1377" t="s">
        <v>2416</v>
      </c>
      <c r="P1377" t="s">
        <v>2453</v>
      </c>
      <c r="Q1377" t="s">
        <v>555</v>
      </c>
      <c r="R1377" t="s">
        <v>140</v>
      </c>
      <c r="S1377" t="s">
        <v>8009</v>
      </c>
      <c r="T1377" t="s">
        <v>8009</v>
      </c>
      <c r="U1377" t="s">
        <v>8010</v>
      </c>
      <c r="V1377">
        <v>1034</v>
      </c>
      <c r="W1377">
        <v>0</v>
      </c>
      <c r="X1377">
        <v>0</v>
      </c>
      <c r="Y1377">
        <v>0</v>
      </c>
      <c r="Z1377">
        <v>0</v>
      </c>
      <c r="AA1377">
        <v>0</v>
      </c>
      <c r="AB1377">
        <v>0</v>
      </c>
      <c r="AC1377">
        <v>0</v>
      </c>
      <c r="AD1377">
        <v>0</v>
      </c>
      <c r="AE1377">
        <v>1</v>
      </c>
      <c r="AF1377" t="s">
        <v>102</v>
      </c>
      <c r="AG1377">
        <v>0</v>
      </c>
      <c r="AH1377" t="s">
        <v>83</v>
      </c>
      <c r="AI1377">
        <v>0</v>
      </c>
      <c r="AJ1377" t="s">
        <v>119</v>
      </c>
      <c r="AK1377">
        <v>0</v>
      </c>
      <c r="AL1377" t="s">
        <v>119</v>
      </c>
      <c r="AM1377">
        <v>0</v>
      </c>
      <c r="AN1377">
        <v>0</v>
      </c>
      <c r="AO1377">
        <v>0</v>
      </c>
      <c r="AP1377">
        <v>0</v>
      </c>
      <c r="AQ1377" t="s">
        <v>103</v>
      </c>
      <c r="AR1377" t="s">
        <v>75</v>
      </c>
      <c r="AS1377">
        <v>0</v>
      </c>
      <c r="AT1377">
        <v>0</v>
      </c>
      <c r="AU1377">
        <v>0</v>
      </c>
      <c r="AV1377">
        <v>0</v>
      </c>
      <c r="AW1377" t="s">
        <v>103</v>
      </c>
      <c r="AX1377" t="s">
        <v>75</v>
      </c>
      <c r="AY1377">
        <v>0</v>
      </c>
      <c r="AZ1377">
        <v>0</v>
      </c>
      <c r="BA1377">
        <v>0</v>
      </c>
      <c r="BB1377">
        <v>0</v>
      </c>
      <c r="BC1377" t="s">
        <v>103</v>
      </c>
      <c r="BD1377" t="s">
        <v>75</v>
      </c>
      <c r="BE1377">
        <v>0</v>
      </c>
      <c r="BF1377">
        <v>0</v>
      </c>
      <c r="BG1377">
        <v>0</v>
      </c>
      <c r="BH1377">
        <v>0</v>
      </c>
      <c r="BI1377" t="s">
        <v>223</v>
      </c>
      <c r="BJ1377" t="s">
        <v>146</v>
      </c>
      <c r="BK1377">
        <v>15392957896</v>
      </c>
      <c r="BL1377" t="s">
        <v>97</v>
      </c>
      <c r="BM1377" t="s">
        <v>98</v>
      </c>
      <c r="BN1377">
        <v>18672470716</v>
      </c>
      <c r="BO1377" t="s">
        <v>99</v>
      </c>
      <c r="BP1377" t="s">
        <v>100</v>
      </c>
      <c r="BQ1377">
        <v>13016408328</v>
      </c>
      <c r="BR1377" t="s">
        <v>75</v>
      </c>
      <c r="BS1377" t="s">
        <v>101</v>
      </c>
    </row>
    <row r="1378" spans="1:71">
      <c r="A1378" t="s">
        <v>8015</v>
      </c>
      <c r="B1378" t="s">
        <v>72</v>
      </c>
      <c r="C1378" t="s">
        <v>8016</v>
      </c>
      <c r="D1378" t="s">
        <v>8017</v>
      </c>
      <c r="E1378" t="s">
        <v>8018</v>
      </c>
      <c r="F1378" t="s">
        <v>76</v>
      </c>
      <c r="G1378" t="s">
        <v>77</v>
      </c>
      <c r="H1378" t="s">
        <v>318</v>
      </c>
      <c r="I1378" t="s">
        <v>319</v>
      </c>
      <c r="J1378" t="s">
        <v>8019</v>
      </c>
      <c r="K1378" t="s">
        <v>8020</v>
      </c>
      <c r="L1378" t="s">
        <v>8021</v>
      </c>
      <c r="M1378" t="s">
        <v>83</v>
      </c>
      <c r="N1378" t="s">
        <v>83</v>
      </c>
      <c r="O1378" t="s">
        <v>85</v>
      </c>
      <c r="P1378" t="s">
        <v>86</v>
      </c>
      <c r="Q1378" t="s">
        <v>422</v>
      </c>
      <c r="R1378" t="s">
        <v>237</v>
      </c>
      <c r="S1378" t="s">
        <v>8022</v>
      </c>
      <c r="T1378" t="s">
        <v>8022</v>
      </c>
      <c r="U1378" t="s">
        <v>8023</v>
      </c>
      <c r="V1378">
        <v>0</v>
      </c>
      <c r="W1378">
        <v>0</v>
      </c>
      <c r="X1378">
        <v>0</v>
      </c>
      <c r="Y1378">
        <v>0</v>
      </c>
      <c r="Z1378">
        <v>0</v>
      </c>
      <c r="AA1378">
        <v>0</v>
      </c>
      <c r="AB1378">
        <v>0</v>
      </c>
      <c r="AC1378">
        <v>0</v>
      </c>
      <c r="AD1378">
        <v>0</v>
      </c>
      <c r="AE1378">
        <v>0</v>
      </c>
      <c r="AF1378" t="s">
        <v>8024</v>
      </c>
      <c r="AG1378">
        <v>0</v>
      </c>
      <c r="AH1378" t="s">
        <v>408</v>
      </c>
      <c r="AI1378">
        <v>0</v>
      </c>
      <c r="AJ1378" t="s">
        <v>119</v>
      </c>
      <c r="AK1378">
        <v>20000</v>
      </c>
      <c r="AL1378" t="s">
        <v>119</v>
      </c>
      <c r="AM1378">
        <v>0</v>
      </c>
      <c r="AN1378">
        <v>0</v>
      </c>
      <c r="AO1378">
        <v>0</v>
      </c>
      <c r="AP1378">
        <v>0</v>
      </c>
      <c r="AQ1378" t="s">
        <v>93</v>
      </c>
      <c r="AR1378" t="s">
        <v>75</v>
      </c>
      <c r="AS1378">
        <v>0</v>
      </c>
      <c r="AT1378">
        <v>0</v>
      </c>
      <c r="AU1378">
        <v>0</v>
      </c>
      <c r="AV1378">
        <v>0</v>
      </c>
      <c r="AW1378" t="s">
        <v>93</v>
      </c>
      <c r="AX1378" t="s">
        <v>75</v>
      </c>
      <c r="AY1378">
        <v>0</v>
      </c>
      <c r="AZ1378">
        <v>0</v>
      </c>
      <c r="BA1378">
        <v>0</v>
      </c>
      <c r="BB1378">
        <v>0</v>
      </c>
      <c r="BC1378" t="s">
        <v>94</v>
      </c>
      <c r="BD1378" t="s">
        <v>75</v>
      </c>
      <c r="BE1378">
        <v>0</v>
      </c>
      <c r="BF1378">
        <v>0</v>
      </c>
      <c r="BG1378">
        <v>0</v>
      </c>
      <c r="BH1378">
        <v>0</v>
      </c>
      <c r="BI1378" t="s">
        <v>329</v>
      </c>
      <c r="BJ1378" t="s">
        <v>330</v>
      </c>
      <c r="BK1378">
        <v>17707116859</v>
      </c>
      <c r="BL1378" t="s">
        <v>97</v>
      </c>
      <c r="BM1378" t="s">
        <v>98</v>
      </c>
      <c r="BN1378">
        <v>18672470716</v>
      </c>
      <c r="BO1378" t="s">
        <v>99</v>
      </c>
      <c r="BP1378" t="s">
        <v>100</v>
      </c>
      <c r="BQ1378">
        <v>13016408328</v>
      </c>
      <c r="BR1378" t="s">
        <v>75</v>
      </c>
      <c r="BS1378" t="s">
        <v>101</v>
      </c>
    </row>
    <row r="1379" spans="1:71">
      <c r="A1379" t="s">
        <v>8015</v>
      </c>
      <c r="B1379" t="s">
        <v>72</v>
      </c>
      <c r="C1379" t="s">
        <v>8016</v>
      </c>
      <c r="D1379" t="s">
        <v>8017</v>
      </c>
      <c r="E1379" t="s">
        <v>8018</v>
      </c>
      <c r="F1379" t="s">
        <v>76</v>
      </c>
      <c r="G1379" t="s">
        <v>77</v>
      </c>
      <c r="H1379" t="s">
        <v>318</v>
      </c>
      <c r="I1379" t="s">
        <v>319</v>
      </c>
      <c r="J1379" t="s">
        <v>8019</v>
      </c>
      <c r="K1379" t="s">
        <v>8020</v>
      </c>
      <c r="L1379" t="s">
        <v>8021</v>
      </c>
      <c r="M1379" t="s">
        <v>83</v>
      </c>
      <c r="N1379" t="s">
        <v>83</v>
      </c>
      <c r="O1379" t="s">
        <v>85</v>
      </c>
      <c r="P1379" t="s">
        <v>86</v>
      </c>
      <c r="Q1379" t="s">
        <v>422</v>
      </c>
      <c r="R1379" t="s">
        <v>237</v>
      </c>
      <c r="S1379" t="s">
        <v>8022</v>
      </c>
      <c r="T1379" t="s">
        <v>8022</v>
      </c>
      <c r="U1379" t="s">
        <v>8023</v>
      </c>
      <c r="V1379">
        <v>0</v>
      </c>
      <c r="W1379">
        <v>0</v>
      </c>
      <c r="X1379">
        <v>0</v>
      </c>
      <c r="Y1379">
        <v>0</v>
      </c>
      <c r="Z1379">
        <v>0</v>
      </c>
      <c r="AA1379">
        <v>0</v>
      </c>
      <c r="AB1379">
        <v>0</v>
      </c>
      <c r="AC1379">
        <v>0</v>
      </c>
      <c r="AD1379">
        <v>0</v>
      </c>
      <c r="AE1379">
        <v>0</v>
      </c>
      <c r="AF1379" t="s">
        <v>102</v>
      </c>
      <c r="AG1379">
        <v>0</v>
      </c>
      <c r="AH1379" t="s">
        <v>83</v>
      </c>
      <c r="AI1379">
        <v>0</v>
      </c>
      <c r="AJ1379" t="s">
        <v>119</v>
      </c>
      <c r="AK1379">
        <v>0</v>
      </c>
      <c r="AL1379" t="s">
        <v>119</v>
      </c>
      <c r="AM1379">
        <v>0</v>
      </c>
      <c r="AN1379">
        <v>0</v>
      </c>
      <c r="AO1379">
        <v>0</v>
      </c>
      <c r="AP1379">
        <v>0</v>
      </c>
      <c r="AQ1379" t="s">
        <v>103</v>
      </c>
      <c r="AR1379" t="s">
        <v>75</v>
      </c>
      <c r="AS1379">
        <v>0</v>
      </c>
      <c r="AT1379">
        <v>0</v>
      </c>
      <c r="AU1379">
        <v>0</v>
      </c>
      <c r="AV1379">
        <v>0</v>
      </c>
      <c r="AW1379" t="s">
        <v>103</v>
      </c>
      <c r="AX1379" t="s">
        <v>75</v>
      </c>
      <c r="AY1379">
        <v>0</v>
      </c>
      <c r="AZ1379">
        <v>0</v>
      </c>
      <c r="BA1379">
        <v>0</v>
      </c>
      <c r="BB1379">
        <v>0</v>
      </c>
      <c r="BC1379" t="s">
        <v>94</v>
      </c>
      <c r="BD1379" t="s">
        <v>75</v>
      </c>
      <c r="BE1379">
        <v>0</v>
      </c>
      <c r="BF1379">
        <v>0</v>
      </c>
      <c r="BG1379">
        <v>0</v>
      </c>
      <c r="BH1379">
        <v>0</v>
      </c>
      <c r="BI1379" t="s">
        <v>329</v>
      </c>
      <c r="BJ1379" t="s">
        <v>330</v>
      </c>
      <c r="BK1379">
        <v>17707116859</v>
      </c>
      <c r="BL1379" t="s">
        <v>97</v>
      </c>
      <c r="BM1379" t="s">
        <v>98</v>
      </c>
      <c r="BN1379">
        <v>18672470716</v>
      </c>
      <c r="BO1379" t="s">
        <v>99</v>
      </c>
      <c r="BP1379" t="s">
        <v>100</v>
      </c>
      <c r="BQ1379">
        <v>13016408328</v>
      </c>
      <c r="BR1379" t="s">
        <v>75</v>
      </c>
      <c r="BS1379" t="s">
        <v>101</v>
      </c>
    </row>
    <row r="1380" spans="1:71">
      <c r="A1380" t="s">
        <v>8025</v>
      </c>
      <c r="B1380" t="s">
        <v>72</v>
      </c>
      <c r="C1380" t="s">
        <v>8026</v>
      </c>
      <c r="D1380" t="s">
        <v>8027</v>
      </c>
      <c r="E1380" t="s">
        <v>8028</v>
      </c>
      <c r="F1380" t="s">
        <v>76</v>
      </c>
      <c r="G1380" t="s">
        <v>77</v>
      </c>
      <c r="H1380" t="s">
        <v>78</v>
      </c>
      <c r="I1380" t="s">
        <v>349</v>
      </c>
      <c r="J1380" t="s">
        <v>8029</v>
      </c>
      <c r="K1380" t="s">
        <v>8030</v>
      </c>
      <c r="L1380" t="s">
        <v>8031</v>
      </c>
      <c r="M1380" t="s">
        <v>83</v>
      </c>
      <c r="N1380" t="s">
        <v>84</v>
      </c>
      <c r="O1380" t="s">
        <v>581</v>
      </c>
      <c r="P1380" t="s">
        <v>986</v>
      </c>
      <c r="Q1380" t="s">
        <v>422</v>
      </c>
      <c r="R1380" t="s">
        <v>237</v>
      </c>
      <c r="S1380" t="s">
        <v>8032</v>
      </c>
      <c r="T1380" t="s">
        <v>8032</v>
      </c>
      <c r="U1380" t="s">
        <v>8033</v>
      </c>
      <c r="V1380">
        <v>0</v>
      </c>
      <c r="W1380">
        <v>0</v>
      </c>
      <c r="X1380">
        <v>0</v>
      </c>
      <c r="Y1380">
        <v>0</v>
      </c>
      <c r="Z1380">
        <v>0</v>
      </c>
      <c r="AA1380">
        <v>0</v>
      </c>
      <c r="AB1380">
        <v>0</v>
      </c>
      <c r="AC1380">
        <v>0</v>
      </c>
      <c r="AD1380">
        <v>0</v>
      </c>
      <c r="AE1380">
        <v>0</v>
      </c>
      <c r="AF1380" t="s">
        <v>8034</v>
      </c>
      <c r="AG1380">
        <v>0</v>
      </c>
      <c r="AH1380" t="s">
        <v>8035</v>
      </c>
      <c r="AI1380">
        <v>0</v>
      </c>
      <c r="AJ1380" t="s">
        <v>119</v>
      </c>
      <c r="AK1380">
        <v>0</v>
      </c>
      <c r="AL1380" t="s">
        <v>119</v>
      </c>
      <c r="AM1380">
        <v>0</v>
      </c>
      <c r="AN1380">
        <v>0</v>
      </c>
      <c r="AO1380">
        <v>0</v>
      </c>
      <c r="AP1380">
        <v>0</v>
      </c>
      <c r="AQ1380" t="s">
        <v>93</v>
      </c>
      <c r="AR1380" t="s">
        <v>75</v>
      </c>
      <c r="AS1380">
        <v>0</v>
      </c>
      <c r="AT1380">
        <v>0</v>
      </c>
      <c r="AU1380">
        <v>0</v>
      </c>
      <c r="AV1380">
        <v>0</v>
      </c>
      <c r="AW1380" t="s">
        <v>93</v>
      </c>
      <c r="AX1380" t="s">
        <v>75</v>
      </c>
      <c r="AY1380">
        <v>0</v>
      </c>
      <c r="AZ1380">
        <v>0</v>
      </c>
      <c r="BA1380">
        <v>0</v>
      </c>
      <c r="BB1380">
        <v>0</v>
      </c>
      <c r="BC1380" t="s">
        <v>93</v>
      </c>
      <c r="BD1380" t="s">
        <v>75</v>
      </c>
      <c r="BE1380">
        <v>0</v>
      </c>
      <c r="BF1380">
        <v>0</v>
      </c>
      <c r="BG1380">
        <v>0</v>
      </c>
      <c r="BH1380">
        <v>0</v>
      </c>
      <c r="BI1380" t="s">
        <v>95</v>
      </c>
      <c r="BJ1380" t="s">
        <v>96</v>
      </c>
      <c r="BK1380">
        <v>17707116996</v>
      </c>
      <c r="BL1380" t="s">
        <v>97</v>
      </c>
      <c r="BM1380" t="s">
        <v>98</v>
      </c>
      <c r="BN1380">
        <v>18672470716</v>
      </c>
      <c r="BO1380" t="s">
        <v>99</v>
      </c>
      <c r="BP1380" t="s">
        <v>100</v>
      </c>
      <c r="BQ1380">
        <v>13016408328</v>
      </c>
      <c r="BR1380" t="s">
        <v>75</v>
      </c>
      <c r="BS1380" t="s">
        <v>101</v>
      </c>
    </row>
    <row r="1381" spans="1:71">
      <c r="A1381" t="s">
        <v>8025</v>
      </c>
      <c r="B1381" t="s">
        <v>72</v>
      </c>
      <c r="C1381" t="s">
        <v>8026</v>
      </c>
      <c r="D1381" t="s">
        <v>8027</v>
      </c>
      <c r="E1381" t="s">
        <v>8028</v>
      </c>
      <c r="F1381" t="s">
        <v>76</v>
      </c>
      <c r="G1381" t="s">
        <v>77</v>
      </c>
      <c r="H1381" t="s">
        <v>78</v>
      </c>
      <c r="I1381" t="s">
        <v>349</v>
      </c>
      <c r="J1381" t="s">
        <v>8029</v>
      </c>
      <c r="K1381" t="s">
        <v>8030</v>
      </c>
      <c r="L1381" t="s">
        <v>8031</v>
      </c>
      <c r="M1381" t="s">
        <v>83</v>
      </c>
      <c r="N1381" t="s">
        <v>84</v>
      </c>
      <c r="O1381" t="s">
        <v>581</v>
      </c>
      <c r="P1381" t="s">
        <v>986</v>
      </c>
      <c r="Q1381" t="s">
        <v>422</v>
      </c>
      <c r="R1381" t="s">
        <v>237</v>
      </c>
      <c r="S1381" t="s">
        <v>8032</v>
      </c>
      <c r="T1381" t="s">
        <v>8032</v>
      </c>
      <c r="U1381" t="s">
        <v>8033</v>
      </c>
      <c r="V1381">
        <v>0</v>
      </c>
      <c r="W1381">
        <v>0</v>
      </c>
      <c r="X1381">
        <v>0</v>
      </c>
      <c r="Y1381">
        <v>0</v>
      </c>
      <c r="Z1381">
        <v>0</v>
      </c>
      <c r="AA1381">
        <v>0</v>
      </c>
      <c r="AB1381">
        <v>0</v>
      </c>
      <c r="AC1381">
        <v>0</v>
      </c>
      <c r="AD1381">
        <v>0</v>
      </c>
      <c r="AE1381">
        <v>0</v>
      </c>
      <c r="AF1381" t="s">
        <v>102</v>
      </c>
      <c r="AG1381">
        <v>0</v>
      </c>
      <c r="AH1381" t="s">
        <v>83</v>
      </c>
      <c r="AI1381">
        <v>0</v>
      </c>
      <c r="AJ1381" t="s">
        <v>119</v>
      </c>
      <c r="AK1381">
        <v>0</v>
      </c>
      <c r="AL1381" t="s">
        <v>119</v>
      </c>
      <c r="AM1381">
        <v>0</v>
      </c>
      <c r="AN1381">
        <v>0</v>
      </c>
      <c r="AO1381">
        <v>0</v>
      </c>
      <c r="AP1381">
        <v>0</v>
      </c>
      <c r="AQ1381" t="s">
        <v>380</v>
      </c>
      <c r="AR1381" t="s">
        <v>75</v>
      </c>
      <c r="AS1381">
        <v>0</v>
      </c>
      <c r="AT1381">
        <v>0</v>
      </c>
      <c r="AU1381">
        <v>0</v>
      </c>
      <c r="AV1381">
        <v>0</v>
      </c>
      <c r="AW1381" t="s">
        <v>380</v>
      </c>
      <c r="AX1381" t="s">
        <v>75</v>
      </c>
      <c r="AY1381">
        <v>0</v>
      </c>
      <c r="AZ1381">
        <v>0</v>
      </c>
      <c r="BA1381">
        <v>0</v>
      </c>
      <c r="BB1381">
        <v>0</v>
      </c>
      <c r="BC1381" t="s">
        <v>380</v>
      </c>
      <c r="BD1381" t="s">
        <v>75</v>
      </c>
      <c r="BE1381">
        <v>0</v>
      </c>
      <c r="BF1381">
        <v>0</v>
      </c>
      <c r="BG1381">
        <v>0</v>
      </c>
      <c r="BH1381">
        <v>0</v>
      </c>
      <c r="BI1381" t="s">
        <v>95</v>
      </c>
      <c r="BJ1381" t="s">
        <v>96</v>
      </c>
      <c r="BK1381">
        <v>17707116996</v>
      </c>
      <c r="BL1381" t="s">
        <v>97</v>
      </c>
      <c r="BM1381" t="s">
        <v>98</v>
      </c>
      <c r="BN1381">
        <v>18672470716</v>
      </c>
      <c r="BO1381" t="s">
        <v>99</v>
      </c>
      <c r="BP1381" t="s">
        <v>100</v>
      </c>
      <c r="BQ1381">
        <v>13016408328</v>
      </c>
      <c r="BR1381" t="s">
        <v>75</v>
      </c>
      <c r="BS1381" t="s">
        <v>101</v>
      </c>
    </row>
    <row r="1382" spans="1:71">
      <c r="A1382" t="s">
        <v>8036</v>
      </c>
      <c r="B1382" t="s">
        <v>72</v>
      </c>
      <c r="C1382" t="s">
        <v>8037</v>
      </c>
      <c r="D1382" t="s">
        <v>8038</v>
      </c>
      <c r="E1382" t="s">
        <v>8039</v>
      </c>
      <c r="F1382" t="s">
        <v>76</v>
      </c>
      <c r="G1382" t="s">
        <v>77</v>
      </c>
      <c r="H1382" t="s">
        <v>78</v>
      </c>
      <c r="I1382" t="s">
        <v>526</v>
      </c>
      <c r="J1382" t="s">
        <v>6224</v>
      </c>
      <c r="K1382" t="s">
        <v>8040</v>
      </c>
      <c r="L1382" t="s">
        <v>8041</v>
      </c>
      <c r="M1382" t="s">
        <v>83</v>
      </c>
      <c r="N1382" t="s">
        <v>84</v>
      </c>
      <c r="O1382" t="s">
        <v>113</v>
      </c>
      <c r="P1382" t="s">
        <v>114</v>
      </c>
      <c r="Q1382" t="s">
        <v>115</v>
      </c>
      <c r="R1382" t="s">
        <v>116</v>
      </c>
      <c r="S1382" t="s">
        <v>8042</v>
      </c>
      <c r="T1382" t="s">
        <v>8042</v>
      </c>
      <c r="U1382" t="s">
        <v>8043</v>
      </c>
      <c r="V1382">
        <v>50</v>
      </c>
      <c r="W1382">
        <v>0</v>
      </c>
      <c r="X1382">
        <v>0</v>
      </c>
      <c r="Y1382">
        <v>0</v>
      </c>
      <c r="Z1382">
        <v>0</v>
      </c>
      <c r="AA1382">
        <v>0</v>
      </c>
      <c r="AB1382">
        <v>0</v>
      </c>
      <c r="AC1382">
        <v>36</v>
      </c>
      <c r="AD1382">
        <v>0</v>
      </c>
      <c r="AE1382">
        <v>1</v>
      </c>
      <c r="AF1382" t="s">
        <v>8044</v>
      </c>
      <c r="AG1382">
        <v>0</v>
      </c>
      <c r="AH1382" t="s">
        <v>8045</v>
      </c>
      <c r="AI1382">
        <v>800</v>
      </c>
      <c r="AJ1382" t="s">
        <v>119</v>
      </c>
      <c r="AK1382">
        <v>2000</v>
      </c>
      <c r="AL1382" t="s">
        <v>119</v>
      </c>
      <c r="AM1382">
        <v>0.066666667</v>
      </c>
      <c r="AN1382">
        <v>0</v>
      </c>
      <c r="AO1382">
        <v>0</v>
      </c>
      <c r="AP1382">
        <v>0</v>
      </c>
      <c r="AQ1382" t="s">
        <v>93</v>
      </c>
      <c r="AR1382" t="s">
        <v>75</v>
      </c>
      <c r="AS1382">
        <v>0.066666667</v>
      </c>
      <c r="AT1382">
        <v>0</v>
      </c>
      <c r="AU1382">
        <v>0</v>
      </c>
      <c r="AV1382">
        <v>0</v>
      </c>
      <c r="AW1382" t="s">
        <v>93</v>
      </c>
      <c r="AX1382" t="s">
        <v>75</v>
      </c>
      <c r="AY1382">
        <v>0.066666667</v>
      </c>
      <c r="AZ1382">
        <v>0</v>
      </c>
      <c r="BA1382">
        <v>0</v>
      </c>
      <c r="BB1382">
        <v>0</v>
      </c>
      <c r="BC1382" t="s">
        <v>83</v>
      </c>
      <c r="BD1382" t="s">
        <v>75</v>
      </c>
      <c r="BE1382">
        <v>0</v>
      </c>
      <c r="BF1382">
        <v>0</v>
      </c>
      <c r="BG1382">
        <v>0</v>
      </c>
      <c r="BH1382">
        <v>0</v>
      </c>
      <c r="BI1382" t="s">
        <v>95</v>
      </c>
      <c r="BJ1382" t="s">
        <v>96</v>
      </c>
      <c r="BK1382">
        <v>17707116996</v>
      </c>
      <c r="BL1382" t="s">
        <v>97</v>
      </c>
      <c r="BM1382" t="s">
        <v>98</v>
      </c>
      <c r="BN1382">
        <v>18672470716</v>
      </c>
      <c r="BO1382" t="s">
        <v>99</v>
      </c>
      <c r="BP1382" t="s">
        <v>100</v>
      </c>
      <c r="BQ1382">
        <v>13016408328</v>
      </c>
      <c r="BR1382" t="s">
        <v>75</v>
      </c>
      <c r="BS1382" t="s">
        <v>101</v>
      </c>
    </row>
    <row r="1383" spans="1:71">
      <c r="A1383" t="s">
        <v>8036</v>
      </c>
      <c r="B1383" t="s">
        <v>72</v>
      </c>
      <c r="C1383" t="s">
        <v>8037</v>
      </c>
      <c r="D1383" t="s">
        <v>8038</v>
      </c>
      <c r="E1383" t="s">
        <v>8039</v>
      </c>
      <c r="F1383" t="s">
        <v>76</v>
      </c>
      <c r="G1383" t="s">
        <v>77</v>
      </c>
      <c r="H1383" t="s">
        <v>78</v>
      </c>
      <c r="I1383" t="s">
        <v>526</v>
      </c>
      <c r="J1383" t="s">
        <v>6224</v>
      </c>
      <c r="K1383" t="s">
        <v>8040</v>
      </c>
      <c r="L1383" t="s">
        <v>8041</v>
      </c>
      <c r="M1383" t="s">
        <v>83</v>
      </c>
      <c r="N1383" t="s">
        <v>84</v>
      </c>
      <c r="O1383" t="s">
        <v>113</v>
      </c>
      <c r="P1383" t="s">
        <v>114</v>
      </c>
      <c r="Q1383" t="s">
        <v>115</v>
      </c>
      <c r="R1383" t="s">
        <v>116</v>
      </c>
      <c r="S1383" t="s">
        <v>8042</v>
      </c>
      <c r="T1383" t="s">
        <v>8042</v>
      </c>
      <c r="U1383" t="s">
        <v>8043</v>
      </c>
      <c r="V1383">
        <v>50</v>
      </c>
      <c r="W1383">
        <v>0</v>
      </c>
      <c r="X1383">
        <v>0</v>
      </c>
      <c r="Y1383">
        <v>0</v>
      </c>
      <c r="Z1383">
        <v>0</v>
      </c>
      <c r="AA1383">
        <v>0</v>
      </c>
      <c r="AB1383">
        <v>0</v>
      </c>
      <c r="AC1383">
        <v>36</v>
      </c>
      <c r="AD1383">
        <v>0</v>
      </c>
      <c r="AE1383">
        <v>1</v>
      </c>
      <c r="AF1383" t="s">
        <v>102</v>
      </c>
      <c r="AG1383">
        <v>0</v>
      </c>
      <c r="AH1383" t="s">
        <v>83</v>
      </c>
      <c r="AI1383">
        <v>0</v>
      </c>
      <c r="AJ1383" t="s">
        <v>119</v>
      </c>
      <c r="AK1383">
        <v>0</v>
      </c>
      <c r="AL1383" t="s">
        <v>119</v>
      </c>
      <c r="AM1383">
        <v>0</v>
      </c>
      <c r="AN1383">
        <v>0</v>
      </c>
      <c r="AO1383">
        <v>0</v>
      </c>
      <c r="AP1383">
        <v>0</v>
      </c>
      <c r="AQ1383" t="s">
        <v>120</v>
      </c>
      <c r="AR1383" t="s">
        <v>75</v>
      </c>
      <c r="AS1383">
        <v>0</v>
      </c>
      <c r="AT1383">
        <v>0</v>
      </c>
      <c r="AU1383">
        <v>0</v>
      </c>
      <c r="AV1383">
        <v>0</v>
      </c>
      <c r="AW1383" t="s">
        <v>120</v>
      </c>
      <c r="AX1383" t="s">
        <v>75</v>
      </c>
      <c r="AY1383">
        <v>0</v>
      </c>
      <c r="AZ1383">
        <v>0</v>
      </c>
      <c r="BA1383">
        <v>0</v>
      </c>
      <c r="BB1383">
        <v>0</v>
      </c>
      <c r="BC1383" t="s">
        <v>120</v>
      </c>
      <c r="BD1383" t="s">
        <v>75</v>
      </c>
      <c r="BE1383">
        <v>0</v>
      </c>
      <c r="BF1383">
        <v>0</v>
      </c>
      <c r="BG1383">
        <v>0</v>
      </c>
      <c r="BH1383">
        <v>0</v>
      </c>
      <c r="BI1383" t="s">
        <v>95</v>
      </c>
      <c r="BJ1383" t="s">
        <v>96</v>
      </c>
      <c r="BK1383">
        <v>17707116996</v>
      </c>
      <c r="BL1383" t="s">
        <v>97</v>
      </c>
      <c r="BM1383" t="s">
        <v>98</v>
      </c>
      <c r="BN1383">
        <v>18672470716</v>
      </c>
      <c r="BO1383" t="s">
        <v>99</v>
      </c>
      <c r="BP1383" t="s">
        <v>100</v>
      </c>
      <c r="BQ1383">
        <v>13016408328</v>
      </c>
      <c r="BR1383" t="s">
        <v>75</v>
      </c>
      <c r="BS1383" t="s">
        <v>101</v>
      </c>
    </row>
    <row r="1384" spans="1:71">
      <c r="A1384" t="s">
        <v>8046</v>
      </c>
      <c r="B1384" t="s">
        <v>72</v>
      </c>
      <c r="C1384" t="s">
        <v>8047</v>
      </c>
      <c r="D1384" t="s">
        <v>8048</v>
      </c>
      <c r="E1384" t="s">
        <v>8049</v>
      </c>
      <c r="F1384" t="s">
        <v>76</v>
      </c>
      <c r="G1384" t="s">
        <v>77</v>
      </c>
      <c r="H1384" t="s">
        <v>78</v>
      </c>
      <c r="I1384" t="s">
        <v>349</v>
      </c>
      <c r="J1384" t="s">
        <v>8050</v>
      </c>
      <c r="K1384" t="s">
        <v>8051</v>
      </c>
      <c r="L1384" t="s">
        <v>8052</v>
      </c>
      <c r="M1384" t="s">
        <v>83</v>
      </c>
      <c r="N1384" t="s">
        <v>84</v>
      </c>
      <c r="O1384" t="s">
        <v>85</v>
      </c>
      <c r="P1384" t="s">
        <v>86</v>
      </c>
      <c r="Q1384" t="s">
        <v>5511</v>
      </c>
      <c r="R1384" t="s">
        <v>85</v>
      </c>
      <c r="S1384" t="s">
        <v>8053</v>
      </c>
      <c r="T1384" t="s">
        <v>8053</v>
      </c>
      <c r="U1384" t="s">
        <v>8054</v>
      </c>
      <c r="V1384">
        <v>120</v>
      </c>
      <c r="W1384">
        <v>0</v>
      </c>
      <c r="X1384">
        <v>0</v>
      </c>
      <c r="Y1384">
        <v>0</v>
      </c>
      <c r="Z1384">
        <v>0</v>
      </c>
      <c r="AA1384">
        <v>0</v>
      </c>
      <c r="AB1384">
        <v>0</v>
      </c>
      <c r="AC1384">
        <v>2.8</v>
      </c>
      <c r="AD1384">
        <v>0</v>
      </c>
      <c r="AE1384">
        <v>1</v>
      </c>
      <c r="AF1384" t="s">
        <v>5514</v>
      </c>
      <c r="AG1384">
        <v>0</v>
      </c>
      <c r="AH1384" t="s">
        <v>5515</v>
      </c>
      <c r="AI1384">
        <v>1200</v>
      </c>
      <c r="AJ1384" t="s">
        <v>119</v>
      </c>
      <c r="AK1384">
        <v>2000</v>
      </c>
      <c r="AL1384" t="s">
        <v>119</v>
      </c>
      <c r="AM1384">
        <v>0.909</v>
      </c>
      <c r="AN1384">
        <v>0</v>
      </c>
      <c r="AO1384">
        <v>0</v>
      </c>
      <c r="AP1384">
        <v>0</v>
      </c>
      <c r="AQ1384" t="s">
        <v>93</v>
      </c>
      <c r="AR1384" t="s">
        <v>75</v>
      </c>
      <c r="AS1384">
        <v>0.909</v>
      </c>
      <c r="AT1384">
        <v>0</v>
      </c>
      <c r="AU1384">
        <v>0</v>
      </c>
      <c r="AV1384">
        <v>0</v>
      </c>
      <c r="AW1384" t="s">
        <v>93</v>
      </c>
      <c r="AX1384" t="s">
        <v>75</v>
      </c>
      <c r="AY1384">
        <v>0.909</v>
      </c>
      <c r="AZ1384">
        <v>0</v>
      </c>
      <c r="BA1384">
        <v>0</v>
      </c>
      <c r="BB1384">
        <v>0</v>
      </c>
      <c r="BC1384" t="s">
        <v>94</v>
      </c>
      <c r="BD1384" t="s">
        <v>75</v>
      </c>
      <c r="BE1384">
        <v>0.909</v>
      </c>
      <c r="BF1384">
        <v>0</v>
      </c>
      <c r="BG1384">
        <v>0</v>
      </c>
      <c r="BH1384">
        <v>0</v>
      </c>
      <c r="BI1384" t="s">
        <v>95</v>
      </c>
      <c r="BJ1384" t="s">
        <v>96</v>
      </c>
      <c r="BK1384">
        <v>17707116996</v>
      </c>
      <c r="BL1384" t="s">
        <v>97</v>
      </c>
      <c r="BM1384" t="s">
        <v>98</v>
      </c>
      <c r="BN1384">
        <v>18672470716</v>
      </c>
      <c r="BO1384" t="s">
        <v>99</v>
      </c>
      <c r="BP1384" t="s">
        <v>100</v>
      </c>
      <c r="BQ1384">
        <v>13016408328</v>
      </c>
      <c r="BR1384" t="s">
        <v>75</v>
      </c>
      <c r="BS1384" t="s">
        <v>101</v>
      </c>
    </row>
    <row r="1385" spans="1:71">
      <c r="A1385" t="s">
        <v>8046</v>
      </c>
      <c r="B1385" t="s">
        <v>72</v>
      </c>
      <c r="C1385" t="s">
        <v>8047</v>
      </c>
      <c r="D1385" t="s">
        <v>8048</v>
      </c>
      <c r="E1385" t="s">
        <v>8049</v>
      </c>
      <c r="F1385" t="s">
        <v>76</v>
      </c>
      <c r="G1385" t="s">
        <v>77</v>
      </c>
      <c r="H1385" t="s">
        <v>78</v>
      </c>
      <c r="I1385" t="s">
        <v>349</v>
      </c>
      <c r="J1385" t="s">
        <v>8050</v>
      </c>
      <c r="K1385" t="s">
        <v>8051</v>
      </c>
      <c r="L1385" t="s">
        <v>8052</v>
      </c>
      <c r="M1385" t="s">
        <v>83</v>
      </c>
      <c r="N1385" t="s">
        <v>84</v>
      </c>
      <c r="O1385" t="s">
        <v>85</v>
      </c>
      <c r="P1385" t="s">
        <v>86</v>
      </c>
      <c r="Q1385" t="s">
        <v>5511</v>
      </c>
      <c r="R1385" t="s">
        <v>85</v>
      </c>
      <c r="S1385" t="s">
        <v>8053</v>
      </c>
      <c r="T1385" t="s">
        <v>8053</v>
      </c>
      <c r="U1385" t="s">
        <v>8054</v>
      </c>
      <c r="V1385">
        <v>120</v>
      </c>
      <c r="W1385">
        <v>0</v>
      </c>
      <c r="X1385">
        <v>0</v>
      </c>
      <c r="Y1385">
        <v>0</v>
      </c>
      <c r="Z1385">
        <v>0</v>
      </c>
      <c r="AA1385">
        <v>0</v>
      </c>
      <c r="AB1385">
        <v>0</v>
      </c>
      <c r="AC1385">
        <v>2.8</v>
      </c>
      <c r="AD1385">
        <v>0</v>
      </c>
      <c r="AE1385">
        <v>1</v>
      </c>
      <c r="AF1385" t="s">
        <v>102</v>
      </c>
      <c r="AG1385">
        <v>0</v>
      </c>
      <c r="AH1385" t="s">
        <v>83</v>
      </c>
      <c r="AI1385">
        <v>0</v>
      </c>
      <c r="AJ1385" t="s">
        <v>119</v>
      </c>
      <c r="AK1385">
        <v>0</v>
      </c>
      <c r="AL1385" t="s">
        <v>119</v>
      </c>
      <c r="AM1385">
        <v>0</v>
      </c>
      <c r="AN1385">
        <v>0</v>
      </c>
      <c r="AO1385">
        <v>0</v>
      </c>
      <c r="AP1385">
        <v>0</v>
      </c>
      <c r="AQ1385" t="s">
        <v>103</v>
      </c>
      <c r="AR1385" t="s">
        <v>75</v>
      </c>
      <c r="AS1385">
        <v>0</v>
      </c>
      <c r="AT1385">
        <v>0</v>
      </c>
      <c r="AU1385">
        <v>0</v>
      </c>
      <c r="AV1385">
        <v>0</v>
      </c>
      <c r="AW1385" t="s">
        <v>103</v>
      </c>
      <c r="AX1385" t="s">
        <v>75</v>
      </c>
      <c r="AY1385">
        <v>0</v>
      </c>
      <c r="AZ1385">
        <v>0</v>
      </c>
      <c r="BA1385">
        <v>0</v>
      </c>
      <c r="BB1385">
        <v>0</v>
      </c>
      <c r="BC1385" t="s">
        <v>94</v>
      </c>
      <c r="BD1385" t="s">
        <v>75</v>
      </c>
      <c r="BE1385">
        <v>0</v>
      </c>
      <c r="BF1385">
        <v>0</v>
      </c>
      <c r="BG1385">
        <v>0</v>
      </c>
      <c r="BH1385">
        <v>0</v>
      </c>
      <c r="BI1385" t="s">
        <v>95</v>
      </c>
      <c r="BJ1385" t="s">
        <v>96</v>
      </c>
      <c r="BK1385">
        <v>17707116996</v>
      </c>
      <c r="BL1385" t="s">
        <v>97</v>
      </c>
      <c r="BM1385" t="s">
        <v>98</v>
      </c>
      <c r="BN1385">
        <v>18672470716</v>
      </c>
      <c r="BO1385" t="s">
        <v>99</v>
      </c>
      <c r="BP1385" t="s">
        <v>100</v>
      </c>
      <c r="BQ1385">
        <v>13016408328</v>
      </c>
      <c r="BR1385" t="s">
        <v>75</v>
      </c>
      <c r="BS1385" t="s">
        <v>101</v>
      </c>
    </row>
    <row r="1386" spans="1:71">
      <c r="A1386" t="s">
        <v>8055</v>
      </c>
      <c r="B1386" t="s">
        <v>72</v>
      </c>
      <c r="C1386" t="s">
        <v>8056</v>
      </c>
      <c r="D1386" t="s">
        <v>8057</v>
      </c>
      <c r="E1386" t="s">
        <v>75</v>
      </c>
      <c r="F1386" t="s">
        <v>76</v>
      </c>
      <c r="G1386" t="s">
        <v>77</v>
      </c>
      <c r="H1386" t="s">
        <v>78</v>
      </c>
      <c r="I1386" t="s">
        <v>972</v>
      </c>
      <c r="J1386" t="s">
        <v>8058</v>
      </c>
      <c r="K1386" t="s">
        <v>8059</v>
      </c>
      <c r="L1386" t="s">
        <v>8060</v>
      </c>
      <c r="M1386" t="s">
        <v>83</v>
      </c>
      <c r="N1386" t="s">
        <v>84</v>
      </c>
      <c r="O1386" t="s">
        <v>113</v>
      </c>
      <c r="P1386" t="s">
        <v>114</v>
      </c>
      <c r="Q1386" t="s">
        <v>371</v>
      </c>
      <c r="R1386" t="s">
        <v>237</v>
      </c>
      <c r="S1386" t="s">
        <v>8061</v>
      </c>
      <c r="T1386" t="s">
        <v>8061</v>
      </c>
      <c r="U1386" t="s">
        <v>8062</v>
      </c>
      <c r="V1386">
        <v>0</v>
      </c>
      <c r="W1386">
        <v>0</v>
      </c>
      <c r="X1386">
        <v>0</v>
      </c>
      <c r="Y1386">
        <v>0</v>
      </c>
      <c r="Z1386">
        <v>0</v>
      </c>
      <c r="AA1386">
        <v>0</v>
      </c>
      <c r="AB1386">
        <v>0</v>
      </c>
      <c r="AC1386">
        <v>0</v>
      </c>
      <c r="AD1386">
        <v>0</v>
      </c>
      <c r="AE1386">
        <v>0</v>
      </c>
      <c r="AF1386" t="s">
        <v>102</v>
      </c>
      <c r="AG1386">
        <v>0</v>
      </c>
      <c r="AH1386" t="s">
        <v>83</v>
      </c>
      <c r="AI1386">
        <v>0</v>
      </c>
      <c r="AJ1386" t="s">
        <v>119</v>
      </c>
      <c r="AK1386">
        <v>0</v>
      </c>
      <c r="AL1386" t="s">
        <v>119</v>
      </c>
      <c r="AM1386">
        <v>0</v>
      </c>
      <c r="AN1386">
        <v>0</v>
      </c>
      <c r="AO1386">
        <v>0</v>
      </c>
      <c r="AP1386">
        <v>0</v>
      </c>
      <c r="AQ1386" t="s">
        <v>103</v>
      </c>
      <c r="AR1386" t="s">
        <v>75</v>
      </c>
      <c r="AS1386">
        <v>0</v>
      </c>
      <c r="AT1386">
        <v>0</v>
      </c>
      <c r="AU1386">
        <v>0</v>
      </c>
      <c r="AV1386">
        <v>0</v>
      </c>
      <c r="AW1386" t="s">
        <v>103</v>
      </c>
      <c r="AX1386" t="s">
        <v>75</v>
      </c>
      <c r="AY1386">
        <v>0</v>
      </c>
      <c r="AZ1386">
        <v>0</v>
      </c>
      <c r="BA1386">
        <v>0</v>
      </c>
      <c r="BB1386">
        <v>0</v>
      </c>
      <c r="BC1386" t="s">
        <v>94</v>
      </c>
      <c r="BD1386" t="s">
        <v>75</v>
      </c>
      <c r="BE1386">
        <v>0</v>
      </c>
      <c r="BF1386">
        <v>0</v>
      </c>
      <c r="BG1386">
        <v>0</v>
      </c>
      <c r="BH1386">
        <v>0</v>
      </c>
      <c r="BI1386" t="s">
        <v>95</v>
      </c>
      <c r="BJ1386" t="s">
        <v>96</v>
      </c>
      <c r="BK1386">
        <v>17707116996</v>
      </c>
      <c r="BL1386" t="s">
        <v>97</v>
      </c>
      <c r="BM1386" t="s">
        <v>98</v>
      </c>
      <c r="BN1386">
        <v>18672470716</v>
      </c>
      <c r="BO1386" t="s">
        <v>99</v>
      </c>
      <c r="BP1386" t="s">
        <v>100</v>
      </c>
      <c r="BQ1386">
        <v>13016408328</v>
      </c>
      <c r="BR1386" t="s">
        <v>75</v>
      </c>
      <c r="BS1386" t="s">
        <v>101</v>
      </c>
    </row>
    <row r="1387" spans="1:71">
      <c r="A1387" t="s">
        <v>8055</v>
      </c>
      <c r="B1387" t="s">
        <v>72</v>
      </c>
      <c r="C1387" t="s">
        <v>8056</v>
      </c>
      <c r="D1387" t="s">
        <v>8057</v>
      </c>
      <c r="E1387" t="s">
        <v>75</v>
      </c>
      <c r="F1387" t="s">
        <v>76</v>
      </c>
      <c r="G1387" t="s">
        <v>77</v>
      </c>
      <c r="H1387" t="s">
        <v>78</v>
      </c>
      <c r="I1387" t="s">
        <v>972</v>
      </c>
      <c r="J1387" t="s">
        <v>8058</v>
      </c>
      <c r="K1387" t="s">
        <v>8059</v>
      </c>
      <c r="L1387" t="s">
        <v>8060</v>
      </c>
      <c r="M1387" t="s">
        <v>83</v>
      </c>
      <c r="N1387" t="s">
        <v>84</v>
      </c>
      <c r="O1387" t="s">
        <v>113</v>
      </c>
      <c r="P1387" t="s">
        <v>114</v>
      </c>
      <c r="Q1387" t="s">
        <v>371</v>
      </c>
      <c r="R1387" t="s">
        <v>237</v>
      </c>
      <c r="S1387" t="s">
        <v>8061</v>
      </c>
      <c r="T1387" t="s">
        <v>8061</v>
      </c>
      <c r="U1387" t="s">
        <v>8062</v>
      </c>
      <c r="V1387">
        <v>0</v>
      </c>
      <c r="W1387">
        <v>0</v>
      </c>
      <c r="X1387">
        <v>0</v>
      </c>
      <c r="Y1387">
        <v>0</v>
      </c>
      <c r="Z1387">
        <v>0</v>
      </c>
      <c r="AA1387">
        <v>0</v>
      </c>
      <c r="AB1387">
        <v>0</v>
      </c>
      <c r="AC1387">
        <v>0</v>
      </c>
      <c r="AD1387">
        <v>0</v>
      </c>
      <c r="AE1387">
        <v>0</v>
      </c>
      <c r="AF1387" t="s">
        <v>5951</v>
      </c>
      <c r="AG1387">
        <v>0</v>
      </c>
      <c r="AH1387" t="s">
        <v>5952</v>
      </c>
      <c r="AI1387">
        <v>0</v>
      </c>
      <c r="AJ1387" t="s">
        <v>119</v>
      </c>
      <c r="AK1387">
        <v>100</v>
      </c>
      <c r="AL1387" t="s">
        <v>119</v>
      </c>
      <c r="AM1387">
        <v>0</v>
      </c>
      <c r="AN1387">
        <v>0</v>
      </c>
      <c r="AO1387">
        <v>0</v>
      </c>
      <c r="AP1387">
        <v>0</v>
      </c>
      <c r="AQ1387" t="s">
        <v>93</v>
      </c>
      <c r="AR1387" t="s">
        <v>75</v>
      </c>
      <c r="AS1387">
        <v>0</v>
      </c>
      <c r="AT1387">
        <v>0</v>
      </c>
      <c r="AU1387">
        <v>0</v>
      </c>
      <c r="AV1387">
        <v>0</v>
      </c>
      <c r="AW1387" t="s">
        <v>93</v>
      </c>
      <c r="AX1387" t="s">
        <v>75</v>
      </c>
      <c r="AY1387">
        <v>0</v>
      </c>
      <c r="AZ1387">
        <v>0</v>
      </c>
      <c r="BA1387">
        <v>0</v>
      </c>
      <c r="BB1387">
        <v>0</v>
      </c>
      <c r="BC1387" t="s">
        <v>94</v>
      </c>
      <c r="BD1387" t="s">
        <v>75</v>
      </c>
      <c r="BE1387">
        <v>0</v>
      </c>
      <c r="BF1387">
        <v>0</v>
      </c>
      <c r="BG1387">
        <v>0</v>
      </c>
      <c r="BH1387">
        <v>0</v>
      </c>
      <c r="BI1387" t="s">
        <v>95</v>
      </c>
      <c r="BJ1387" t="s">
        <v>96</v>
      </c>
      <c r="BK1387">
        <v>17707116996</v>
      </c>
      <c r="BL1387" t="s">
        <v>97</v>
      </c>
      <c r="BM1387" t="s">
        <v>98</v>
      </c>
      <c r="BN1387">
        <v>18672470716</v>
      </c>
      <c r="BO1387" t="s">
        <v>99</v>
      </c>
      <c r="BP1387" t="s">
        <v>100</v>
      </c>
      <c r="BQ1387">
        <v>13016408328</v>
      </c>
      <c r="BR1387" t="s">
        <v>75</v>
      </c>
      <c r="BS1387" t="s">
        <v>101</v>
      </c>
    </row>
    <row r="1388" spans="1:71">
      <c r="A1388" t="s">
        <v>8063</v>
      </c>
      <c r="B1388" t="s">
        <v>72</v>
      </c>
      <c r="C1388" t="s">
        <v>8064</v>
      </c>
      <c r="D1388" t="s">
        <v>8065</v>
      </c>
      <c r="E1388" t="s">
        <v>8066</v>
      </c>
      <c r="F1388" t="s">
        <v>76</v>
      </c>
      <c r="G1388" t="s">
        <v>77</v>
      </c>
      <c r="H1388" t="s">
        <v>78</v>
      </c>
      <c r="I1388" t="s">
        <v>349</v>
      </c>
      <c r="J1388" t="s">
        <v>8067</v>
      </c>
      <c r="K1388" t="s">
        <v>8068</v>
      </c>
      <c r="L1388" t="s">
        <v>8069</v>
      </c>
      <c r="M1388" t="s">
        <v>83</v>
      </c>
      <c r="N1388" t="s">
        <v>84</v>
      </c>
      <c r="O1388" t="s">
        <v>113</v>
      </c>
      <c r="P1388" t="s">
        <v>114</v>
      </c>
      <c r="Q1388" t="s">
        <v>115</v>
      </c>
      <c r="R1388" t="s">
        <v>237</v>
      </c>
      <c r="S1388" t="s">
        <v>8070</v>
      </c>
      <c r="T1388" t="s">
        <v>8070</v>
      </c>
      <c r="U1388" t="s">
        <v>8071</v>
      </c>
      <c r="V1388">
        <v>0</v>
      </c>
      <c r="W1388">
        <v>0</v>
      </c>
      <c r="X1388">
        <v>0</v>
      </c>
      <c r="Y1388">
        <v>0</v>
      </c>
      <c r="Z1388">
        <v>0</v>
      </c>
      <c r="AA1388">
        <v>0</v>
      </c>
      <c r="AB1388">
        <v>0</v>
      </c>
      <c r="AC1388">
        <v>0</v>
      </c>
      <c r="AD1388">
        <v>0</v>
      </c>
      <c r="AE1388">
        <v>0</v>
      </c>
      <c r="AF1388" t="s">
        <v>102</v>
      </c>
      <c r="AG1388">
        <v>0</v>
      </c>
      <c r="AH1388" t="s">
        <v>83</v>
      </c>
      <c r="AI1388">
        <v>0</v>
      </c>
      <c r="AJ1388" t="s">
        <v>119</v>
      </c>
      <c r="AK1388">
        <v>0</v>
      </c>
      <c r="AL1388" t="s">
        <v>119</v>
      </c>
      <c r="AM1388">
        <v>0</v>
      </c>
      <c r="AN1388">
        <v>0</v>
      </c>
      <c r="AO1388">
        <v>0</v>
      </c>
      <c r="AP1388">
        <v>0</v>
      </c>
      <c r="AQ1388" t="s">
        <v>103</v>
      </c>
      <c r="AR1388" t="s">
        <v>75</v>
      </c>
      <c r="AS1388">
        <v>0</v>
      </c>
      <c r="AT1388">
        <v>0</v>
      </c>
      <c r="AU1388">
        <v>0</v>
      </c>
      <c r="AV1388">
        <v>0</v>
      </c>
      <c r="AW1388" t="s">
        <v>120</v>
      </c>
      <c r="AX1388" t="s">
        <v>75</v>
      </c>
      <c r="AY1388">
        <v>0</v>
      </c>
      <c r="AZ1388">
        <v>0</v>
      </c>
      <c r="BA1388">
        <v>0</v>
      </c>
      <c r="BB1388">
        <v>0</v>
      </c>
      <c r="BC1388" t="s">
        <v>103</v>
      </c>
      <c r="BD1388" t="s">
        <v>75</v>
      </c>
      <c r="BE1388">
        <v>0</v>
      </c>
      <c r="BF1388">
        <v>0</v>
      </c>
      <c r="BG1388">
        <v>0</v>
      </c>
      <c r="BH1388" t="s">
        <v>75</v>
      </c>
      <c r="BI1388" t="s">
        <v>95</v>
      </c>
      <c r="BJ1388" t="s">
        <v>96</v>
      </c>
      <c r="BK1388">
        <v>17707116996</v>
      </c>
      <c r="BL1388" t="s">
        <v>97</v>
      </c>
      <c r="BM1388" t="s">
        <v>98</v>
      </c>
      <c r="BN1388">
        <v>18672470716</v>
      </c>
      <c r="BO1388" t="s">
        <v>99</v>
      </c>
      <c r="BP1388" t="s">
        <v>100</v>
      </c>
      <c r="BQ1388">
        <v>13016408328</v>
      </c>
      <c r="BR1388" t="s">
        <v>75</v>
      </c>
      <c r="BS1388" t="s">
        <v>101</v>
      </c>
    </row>
    <row r="1389" spans="1:71">
      <c r="A1389" t="s">
        <v>8063</v>
      </c>
      <c r="B1389" t="s">
        <v>72</v>
      </c>
      <c r="C1389" t="s">
        <v>8064</v>
      </c>
      <c r="D1389" t="s">
        <v>8065</v>
      </c>
      <c r="E1389" t="s">
        <v>8066</v>
      </c>
      <c r="F1389" t="s">
        <v>76</v>
      </c>
      <c r="G1389" t="s">
        <v>77</v>
      </c>
      <c r="H1389" t="s">
        <v>78</v>
      </c>
      <c r="I1389" t="s">
        <v>349</v>
      </c>
      <c r="J1389" t="s">
        <v>8067</v>
      </c>
      <c r="K1389" t="s">
        <v>8068</v>
      </c>
      <c r="L1389" t="s">
        <v>8069</v>
      </c>
      <c r="M1389" t="s">
        <v>83</v>
      </c>
      <c r="N1389" t="s">
        <v>84</v>
      </c>
      <c r="O1389" t="s">
        <v>113</v>
      </c>
      <c r="P1389" t="s">
        <v>114</v>
      </c>
      <c r="Q1389" t="s">
        <v>115</v>
      </c>
      <c r="R1389" t="s">
        <v>237</v>
      </c>
      <c r="S1389" t="s">
        <v>8070</v>
      </c>
      <c r="T1389" t="s">
        <v>8070</v>
      </c>
      <c r="U1389" t="s">
        <v>8071</v>
      </c>
      <c r="V1389">
        <v>0</v>
      </c>
      <c r="W1389">
        <v>0</v>
      </c>
      <c r="X1389">
        <v>0</v>
      </c>
      <c r="Y1389">
        <v>0</v>
      </c>
      <c r="Z1389">
        <v>0</v>
      </c>
      <c r="AA1389">
        <v>0</v>
      </c>
      <c r="AB1389">
        <v>0</v>
      </c>
      <c r="AC1389">
        <v>0</v>
      </c>
      <c r="AD1389">
        <v>0</v>
      </c>
      <c r="AE1389">
        <v>0</v>
      </c>
      <c r="AF1389" t="s">
        <v>8072</v>
      </c>
      <c r="AG1389">
        <v>0</v>
      </c>
      <c r="AH1389" t="s">
        <v>8073</v>
      </c>
      <c r="AI1389">
        <v>0</v>
      </c>
      <c r="AJ1389" t="s">
        <v>119</v>
      </c>
      <c r="AK1389">
        <v>0</v>
      </c>
      <c r="AL1389" t="s">
        <v>119</v>
      </c>
      <c r="AM1389">
        <v>0</v>
      </c>
      <c r="AN1389">
        <v>0</v>
      </c>
      <c r="AO1389">
        <v>0</v>
      </c>
      <c r="AP1389">
        <v>0</v>
      </c>
      <c r="AQ1389" t="s">
        <v>93</v>
      </c>
      <c r="AR1389" t="s">
        <v>75</v>
      </c>
      <c r="AS1389">
        <v>0</v>
      </c>
      <c r="AT1389">
        <v>0</v>
      </c>
      <c r="AU1389">
        <v>0</v>
      </c>
      <c r="AV1389">
        <v>0</v>
      </c>
      <c r="AW1389" t="s">
        <v>93</v>
      </c>
      <c r="AX1389" t="s">
        <v>75</v>
      </c>
      <c r="AY1389">
        <v>0</v>
      </c>
      <c r="AZ1389">
        <v>0</v>
      </c>
      <c r="BA1389">
        <v>0</v>
      </c>
      <c r="BB1389">
        <v>0</v>
      </c>
      <c r="BC1389" t="s">
        <v>181</v>
      </c>
      <c r="BD1389" t="s">
        <v>75</v>
      </c>
      <c r="BE1389">
        <v>0</v>
      </c>
      <c r="BF1389">
        <v>0</v>
      </c>
      <c r="BG1389">
        <v>0</v>
      </c>
      <c r="BH1389" t="s">
        <v>75</v>
      </c>
      <c r="BI1389" t="s">
        <v>95</v>
      </c>
      <c r="BJ1389" t="s">
        <v>96</v>
      </c>
      <c r="BK1389">
        <v>17707116996</v>
      </c>
      <c r="BL1389" t="s">
        <v>97</v>
      </c>
      <c r="BM1389" t="s">
        <v>98</v>
      </c>
      <c r="BN1389">
        <v>18672470716</v>
      </c>
      <c r="BO1389" t="s">
        <v>99</v>
      </c>
      <c r="BP1389" t="s">
        <v>100</v>
      </c>
      <c r="BQ1389">
        <v>13016408328</v>
      </c>
      <c r="BR1389" t="s">
        <v>75</v>
      </c>
      <c r="BS1389" t="s">
        <v>101</v>
      </c>
    </row>
    <row r="1390" spans="1:71">
      <c r="A1390" t="s">
        <v>8074</v>
      </c>
      <c r="B1390" t="s">
        <v>72</v>
      </c>
      <c r="C1390" t="s">
        <v>8075</v>
      </c>
      <c r="D1390" t="s">
        <v>8076</v>
      </c>
      <c r="E1390" t="s">
        <v>8077</v>
      </c>
      <c r="F1390" t="s">
        <v>76</v>
      </c>
      <c r="G1390" t="s">
        <v>77</v>
      </c>
      <c r="H1390" t="s">
        <v>318</v>
      </c>
      <c r="I1390" t="s">
        <v>2557</v>
      </c>
      <c r="J1390" t="s">
        <v>8078</v>
      </c>
      <c r="K1390" t="s">
        <v>8079</v>
      </c>
      <c r="L1390" t="s">
        <v>8080</v>
      </c>
      <c r="M1390" t="s">
        <v>83</v>
      </c>
      <c r="N1390" t="s">
        <v>83</v>
      </c>
      <c r="O1390" t="s">
        <v>85</v>
      </c>
      <c r="P1390" t="s">
        <v>86</v>
      </c>
      <c r="Q1390" t="s">
        <v>4912</v>
      </c>
      <c r="R1390" t="s">
        <v>85</v>
      </c>
      <c r="S1390" t="s">
        <v>8081</v>
      </c>
      <c r="T1390" t="s">
        <v>8081</v>
      </c>
      <c r="U1390" t="s">
        <v>8082</v>
      </c>
      <c r="V1390">
        <v>10</v>
      </c>
      <c r="W1390">
        <v>0</v>
      </c>
      <c r="X1390">
        <v>0</v>
      </c>
      <c r="Y1390">
        <v>0</v>
      </c>
      <c r="Z1390">
        <v>0</v>
      </c>
      <c r="AA1390">
        <v>0</v>
      </c>
      <c r="AB1390">
        <v>0</v>
      </c>
      <c r="AC1390">
        <v>6</v>
      </c>
      <c r="AD1390">
        <v>0</v>
      </c>
      <c r="AE1390">
        <v>0</v>
      </c>
      <c r="AF1390" t="s">
        <v>102</v>
      </c>
      <c r="AG1390">
        <v>0</v>
      </c>
      <c r="AH1390" t="s">
        <v>83</v>
      </c>
      <c r="AI1390">
        <v>0</v>
      </c>
      <c r="AJ1390" t="s">
        <v>119</v>
      </c>
      <c r="AK1390">
        <v>0</v>
      </c>
      <c r="AL1390" t="s">
        <v>119</v>
      </c>
      <c r="AM1390">
        <v>0</v>
      </c>
      <c r="AN1390">
        <v>0</v>
      </c>
      <c r="AO1390">
        <v>0</v>
      </c>
      <c r="AP1390">
        <v>0</v>
      </c>
      <c r="AQ1390" t="s">
        <v>103</v>
      </c>
      <c r="AR1390" t="s">
        <v>75</v>
      </c>
      <c r="AS1390">
        <v>0</v>
      </c>
      <c r="AT1390">
        <v>0</v>
      </c>
      <c r="AU1390">
        <v>0</v>
      </c>
      <c r="AV1390">
        <v>0</v>
      </c>
      <c r="AW1390" t="s">
        <v>103</v>
      </c>
      <c r="AX1390" t="s">
        <v>75</v>
      </c>
      <c r="AY1390">
        <v>0</v>
      </c>
      <c r="AZ1390">
        <v>0</v>
      </c>
      <c r="BA1390">
        <v>0</v>
      </c>
      <c r="BB1390">
        <v>0</v>
      </c>
      <c r="BC1390" t="s">
        <v>94</v>
      </c>
      <c r="BD1390" t="s">
        <v>75</v>
      </c>
      <c r="BE1390">
        <v>0</v>
      </c>
      <c r="BF1390">
        <v>0</v>
      </c>
      <c r="BG1390">
        <v>0</v>
      </c>
      <c r="BH1390">
        <v>0</v>
      </c>
      <c r="BI1390" t="s">
        <v>329</v>
      </c>
      <c r="BJ1390" t="s">
        <v>330</v>
      </c>
      <c r="BK1390">
        <v>17707116859</v>
      </c>
      <c r="BL1390" t="s">
        <v>97</v>
      </c>
      <c r="BM1390" t="s">
        <v>98</v>
      </c>
      <c r="BN1390">
        <v>18672470716</v>
      </c>
      <c r="BO1390" t="s">
        <v>99</v>
      </c>
      <c r="BP1390" t="s">
        <v>100</v>
      </c>
      <c r="BQ1390">
        <v>13016408328</v>
      </c>
      <c r="BR1390" t="s">
        <v>75</v>
      </c>
      <c r="BS1390" t="s">
        <v>101</v>
      </c>
    </row>
    <row r="1391" spans="1:71">
      <c r="A1391" t="s">
        <v>8074</v>
      </c>
      <c r="B1391" t="s">
        <v>72</v>
      </c>
      <c r="C1391" t="s">
        <v>8075</v>
      </c>
      <c r="D1391" t="s">
        <v>8076</v>
      </c>
      <c r="E1391" t="s">
        <v>8077</v>
      </c>
      <c r="F1391" t="s">
        <v>76</v>
      </c>
      <c r="G1391" t="s">
        <v>77</v>
      </c>
      <c r="H1391" t="s">
        <v>318</v>
      </c>
      <c r="I1391" t="s">
        <v>2557</v>
      </c>
      <c r="J1391" t="s">
        <v>8078</v>
      </c>
      <c r="K1391" t="s">
        <v>8079</v>
      </c>
      <c r="L1391" t="s">
        <v>8080</v>
      </c>
      <c r="M1391" t="s">
        <v>83</v>
      </c>
      <c r="N1391" t="s">
        <v>83</v>
      </c>
      <c r="O1391" t="s">
        <v>85</v>
      </c>
      <c r="P1391" t="s">
        <v>86</v>
      </c>
      <c r="Q1391" t="s">
        <v>4912</v>
      </c>
      <c r="R1391" t="s">
        <v>85</v>
      </c>
      <c r="S1391" t="s">
        <v>8081</v>
      </c>
      <c r="T1391" t="s">
        <v>8081</v>
      </c>
      <c r="U1391" t="s">
        <v>8082</v>
      </c>
      <c r="V1391">
        <v>10</v>
      </c>
      <c r="W1391">
        <v>0</v>
      </c>
      <c r="X1391">
        <v>0</v>
      </c>
      <c r="Y1391">
        <v>0</v>
      </c>
      <c r="Z1391">
        <v>0</v>
      </c>
      <c r="AA1391">
        <v>0</v>
      </c>
      <c r="AB1391">
        <v>0</v>
      </c>
      <c r="AC1391">
        <v>6</v>
      </c>
      <c r="AD1391">
        <v>0</v>
      </c>
      <c r="AE1391">
        <v>0</v>
      </c>
      <c r="AF1391" t="s">
        <v>8083</v>
      </c>
      <c r="AG1391">
        <v>0</v>
      </c>
      <c r="AH1391" t="s">
        <v>3065</v>
      </c>
      <c r="AI1391">
        <v>6</v>
      </c>
      <c r="AJ1391" t="s">
        <v>119</v>
      </c>
      <c r="AK1391">
        <v>6</v>
      </c>
      <c r="AL1391" t="s">
        <v>119</v>
      </c>
      <c r="AM1391">
        <v>0</v>
      </c>
      <c r="AN1391">
        <v>0</v>
      </c>
      <c r="AO1391">
        <v>0</v>
      </c>
      <c r="AP1391">
        <v>0.018181818</v>
      </c>
      <c r="AQ1391" t="s">
        <v>94</v>
      </c>
      <c r="AR1391" t="s">
        <v>75</v>
      </c>
      <c r="AS1391">
        <v>0</v>
      </c>
      <c r="AT1391">
        <v>0</v>
      </c>
      <c r="AU1391">
        <v>0</v>
      </c>
      <c r="AV1391">
        <v>0</v>
      </c>
      <c r="AW1391" t="s">
        <v>94</v>
      </c>
      <c r="AX1391" t="s">
        <v>75</v>
      </c>
      <c r="AY1391">
        <v>0</v>
      </c>
      <c r="AZ1391">
        <v>0</v>
      </c>
      <c r="BA1391">
        <v>0</v>
      </c>
      <c r="BB1391">
        <v>0</v>
      </c>
      <c r="BC1391" t="s">
        <v>94</v>
      </c>
      <c r="BD1391" t="s">
        <v>75</v>
      </c>
      <c r="BE1391">
        <v>0</v>
      </c>
      <c r="BF1391">
        <v>0</v>
      </c>
      <c r="BG1391">
        <v>0</v>
      </c>
      <c r="BH1391">
        <v>0</v>
      </c>
      <c r="BI1391" t="s">
        <v>329</v>
      </c>
      <c r="BJ1391" t="s">
        <v>330</v>
      </c>
      <c r="BK1391">
        <v>17707116859</v>
      </c>
      <c r="BL1391" t="s">
        <v>97</v>
      </c>
      <c r="BM1391" t="s">
        <v>98</v>
      </c>
      <c r="BN1391">
        <v>18672470716</v>
      </c>
      <c r="BO1391" t="s">
        <v>99</v>
      </c>
      <c r="BP1391" t="s">
        <v>100</v>
      </c>
      <c r="BQ1391">
        <v>13016408328</v>
      </c>
      <c r="BR1391" t="s">
        <v>75</v>
      </c>
      <c r="BS1391" t="s">
        <v>101</v>
      </c>
    </row>
    <row r="1392" spans="1:71">
      <c r="A1392" t="s">
        <v>8084</v>
      </c>
      <c r="B1392" t="s">
        <v>72</v>
      </c>
      <c r="C1392" t="s">
        <v>8085</v>
      </c>
      <c r="D1392" t="s">
        <v>8086</v>
      </c>
      <c r="E1392" t="s">
        <v>8087</v>
      </c>
      <c r="F1392" t="s">
        <v>76</v>
      </c>
      <c r="G1392" t="s">
        <v>77</v>
      </c>
      <c r="H1392" t="s">
        <v>318</v>
      </c>
      <c r="I1392" t="s">
        <v>2158</v>
      </c>
      <c r="J1392" t="s">
        <v>8088</v>
      </c>
      <c r="K1392" t="s">
        <v>8089</v>
      </c>
      <c r="L1392" t="s">
        <v>8090</v>
      </c>
      <c r="M1392" t="s">
        <v>83</v>
      </c>
      <c r="N1392" t="s">
        <v>83</v>
      </c>
      <c r="O1392" t="s">
        <v>85</v>
      </c>
      <c r="P1392" t="s">
        <v>86</v>
      </c>
      <c r="Q1392" t="s">
        <v>4912</v>
      </c>
      <c r="R1392" t="s">
        <v>85</v>
      </c>
      <c r="S1392" t="s">
        <v>8091</v>
      </c>
      <c r="T1392" t="s">
        <v>8091</v>
      </c>
      <c r="U1392" t="s">
        <v>8092</v>
      </c>
      <c r="V1392">
        <v>30</v>
      </c>
      <c r="W1392" s="3">
        <v>0</v>
      </c>
      <c r="X1392">
        <v>0</v>
      </c>
      <c r="Y1392">
        <v>0</v>
      </c>
      <c r="Z1392">
        <v>0</v>
      </c>
      <c r="AA1392">
        <v>0</v>
      </c>
      <c r="AB1392">
        <v>0</v>
      </c>
      <c r="AC1392">
        <v>0.1</v>
      </c>
      <c r="AD1392">
        <v>0</v>
      </c>
      <c r="AE1392">
        <v>0</v>
      </c>
      <c r="AF1392" t="s">
        <v>102</v>
      </c>
      <c r="AG1392">
        <v>0</v>
      </c>
      <c r="AH1392" t="s">
        <v>83</v>
      </c>
      <c r="AI1392">
        <v>0</v>
      </c>
      <c r="AJ1392" t="s">
        <v>119</v>
      </c>
      <c r="AK1392">
        <v>0</v>
      </c>
      <c r="AL1392" t="s">
        <v>119</v>
      </c>
      <c r="AM1392">
        <v>0</v>
      </c>
      <c r="AN1392">
        <v>0</v>
      </c>
      <c r="AO1392">
        <v>0</v>
      </c>
      <c r="AP1392">
        <v>0</v>
      </c>
      <c r="AQ1392" t="s">
        <v>103</v>
      </c>
      <c r="AR1392" t="s">
        <v>75</v>
      </c>
      <c r="AS1392">
        <v>0</v>
      </c>
      <c r="AT1392">
        <v>0</v>
      </c>
      <c r="AU1392">
        <v>0</v>
      </c>
      <c r="AV1392">
        <v>0</v>
      </c>
      <c r="AW1392" t="s">
        <v>103</v>
      </c>
      <c r="AX1392" t="s">
        <v>75</v>
      </c>
      <c r="AY1392">
        <v>0</v>
      </c>
      <c r="AZ1392">
        <v>0</v>
      </c>
      <c r="BA1392">
        <v>0</v>
      </c>
      <c r="BB1392">
        <v>0</v>
      </c>
      <c r="BC1392" t="s">
        <v>94</v>
      </c>
      <c r="BD1392" t="s">
        <v>75</v>
      </c>
      <c r="BE1392">
        <v>0</v>
      </c>
      <c r="BF1392">
        <v>0</v>
      </c>
      <c r="BG1392">
        <v>0</v>
      </c>
      <c r="BH1392">
        <v>0</v>
      </c>
      <c r="BI1392" t="s">
        <v>329</v>
      </c>
      <c r="BJ1392" t="s">
        <v>330</v>
      </c>
      <c r="BK1392">
        <v>17707116859</v>
      </c>
      <c r="BL1392" t="s">
        <v>97</v>
      </c>
      <c r="BM1392" t="s">
        <v>98</v>
      </c>
      <c r="BN1392">
        <v>18672470716</v>
      </c>
      <c r="BO1392" t="s">
        <v>99</v>
      </c>
      <c r="BP1392" t="s">
        <v>100</v>
      </c>
      <c r="BQ1392">
        <v>13016408328</v>
      </c>
      <c r="BR1392" t="s">
        <v>75</v>
      </c>
      <c r="BS1392" t="s">
        <v>101</v>
      </c>
    </row>
    <row r="1393" spans="1:71">
      <c r="A1393" t="s">
        <v>8084</v>
      </c>
      <c r="B1393" t="s">
        <v>72</v>
      </c>
      <c r="C1393" t="s">
        <v>8085</v>
      </c>
      <c r="D1393" t="s">
        <v>8086</v>
      </c>
      <c r="E1393" t="s">
        <v>8087</v>
      </c>
      <c r="F1393" t="s">
        <v>76</v>
      </c>
      <c r="G1393" t="s">
        <v>77</v>
      </c>
      <c r="H1393" t="s">
        <v>318</v>
      </c>
      <c r="I1393" t="s">
        <v>2158</v>
      </c>
      <c r="J1393" t="s">
        <v>8088</v>
      </c>
      <c r="K1393" t="s">
        <v>8089</v>
      </c>
      <c r="L1393" t="s">
        <v>8090</v>
      </c>
      <c r="M1393" t="s">
        <v>83</v>
      </c>
      <c r="N1393" t="s">
        <v>83</v>
      </c>
      <c r="O1393" t="s">
        <v>85</v>
      </c>
      <c r="P1393" t="s">
        <v>86</v>
      </c>
      <c r="Q1393" t="s">
        <v>4912</v>
      </c>
      <c r="R1393" t="s">
        <v>85</v>
      </c>
      <c r="S1393" t="s">
        <v>8091</v>
      </c>
      <c r="T1393" t="s">
        <v>8091</v>
      </c>
      <c r="U1393" t="s">
        <v>8092</v>
      </c>
      <c r="V1393">
        <v>30</v>
      </c>
      <c r="W1393" s="3">
        <v>0</v>
      </c>
      <c r="X1393">
        <v>0</v>
      </c>
      <c r="Y1393">
        <v>0</v>
      </c>
      <c r="Z1393">
        <v>0</v>
      </c>
      <c r="AA1393">
        <v>0</v>
      </c>
      <c r="AB1393">
        <v>0</v>
      </c>
      <c r="AC1393">
        <v>0.1</v>
      </c>
      <c r="AD1393">
        <v>0</v>
      </c>
      <c r="AE1393">
        <v>0</v>
      </c>
      <c r="AF1393" t="s">
        <v>8083</v>
      </c>
      <c r="AG1393">
        <v>0</v>
      </c>
      <c r="AH1393" t="s">
        <v>8093</v>
      </c>
      <c r="AI1393">
        <v>8</v>
      </c>
      <c r="AJ1393" t="s">
        <v>119</v>
      </c>
      <c r="AK1393">
        <v>8</v>
      </c>
      <c r="AL1393" t="s">
        <v>119</v>
      </c>
      <c r="AM1393">
        <v>0</v>
      </c>
      <c r="AN1393">
        <v>0</v>
      </c>
      <c r="AO1393">
        <v>0</v>
      </c>
      <c r="AP1393">
        <v>0.024242424</v>
      </c>
      <c r="AQ1393" t="s">
        <v>94</v>
      </c>
      <c r="AR1393" t="s">
        <v>75</v>
      </c>
      <c r="AS1393">
        <v>0</v>
      </c>
      <c r="AT1393">
        <v>0</v>
      </c>
      <c r="AU1393">
        <v>0</v>
      </c>
      <c r="AV1393">
        <v>0</v>
      </c>
      <c r="AW1393" t="s">
        <v>94</v>
      </c>
      <c r="AX1393" t="s">
        <v>75</v>
      </c>
      <c r="AY1393">
        <v>0</v>
      </c>
      <c r="AZ1393">
        <v>0</v>
      </c>
      <c r="BA1393">
        <v>0</v>
      </c>
      <c r="BB1393">
        <v>0</v>
      </c>
      <c r="BC1393" t="s">
        <v>94</v>
      </c>
      <c r="BD1393" t="s">
        <v>75</v>
      </c>
      <c r="BE1393">
        <v>0</v>
      </c>
      <c r="BF1393">
        <v>0</v>
      </c>
      <c r="BG1393">
        <v>0</v>
      </c>
      <c r="BH1393">
        <v>0</v>
      </c>
      <c r="BI1393" t="s">
        <v>329</v>
      </c>
      <c r="BJ1393" t="s">
        <v>330</v>
      </c>
      <c r="BK1393">
        <v>17707116859</v>
      </c>
      <c r="BL1393" t="s">
        <v>97</v>
      </c>
      <c r="BM1393" t="s">
        <v>98</v>
      </c>
      <c r="BN1393">
        <v>18672470716</v>
      </c>
      <c r="BO1393" t="s">
        <v>99</v>
      </c>
      <c r="BP1393" t="s">
        <v>100</v>
      </c>
      <c r="BQ1393">
        <v>13016408328</v>
      </c>
      <c r="BR1393" t="s">
        <v>75</v>
      </c>
      <c r="BS1393" t="s">
        <v>101</v>
      </c>
    </row>
    <row r="1394" spans="1:71">
      <c r="A1394" t="s">
        <v>8094</v>
      </c>
      <c r="B1394" t="s">
        <v>72</v>
      </c>
      <c r="C1394" t="s">
        <v>8095</v>
      </c>
      <c r="D1394" t="s">
        <v>8096</v>
      </c>
      <c r="E1394" t="s">
        <v>8097</v>
      </c>
      <c r="F1394" t="s">
        <v>76</v>
      </c>
      <c r="G1394" t="s">
        <v>77</v>
      </c>
      <c r="H1394" t="s">
        <v>108</v>
      </c>
      <c r="I1394" t="s">
        <v>496</v>
      </c>
      <c r="J1394" t="s">
        <v>8098</v>
      </c>
      <c r="K1394" t="s">
        <v>8099</v>
      </c>
      <c r="L1394" t="s">
        <v>8100</v>
      </c>
      <c r="M1394" t="s">
        <v>83</v>
      </c>
      <c r="N1394" t="s">
        <v>83</v>
      </c>
      <c r="O1394" t="s">
        <v>581</v>
      </c>
      <c r="P1394" t="s">
        <v>986</v>
      </c>
      <c r="Q1394" t="s">
        <v>422</v>
      </c>
      <c r="R1394" t="s">
        <v>116</v>
      </c>
      <c r="S1394" t="s">
        <v>8101</v>
      </c>
      <c r="T1394" t="s">
        <v>8101</v>
      </c>
      <c r="U1394" t="s">
        <v>8102</v>
      </c>
      <c r="V1394">
        <v>110</v>
      </c>
      <c r="W1394">
        <v>0</v>
      </c>
      <c r="X1394">
        <v>0</v>
      </c>
      <c r="Y1394">
        <v>0</v>
      </c>
      <c r="Z1394">
        <v>0</v>
      </c>
      <c r="AA1394">
        <v>0</v>
      </c>
      <c r="AB1394">
        <v>0</v>
      </c>
      <c r="AC1394">
        <v>1.5</v>
      </c>
      <c r="AD1394">
        <v>0</v>
      </c>
      <c r="AE1394">
        <v>2</v>
      </c>
      <c r="AF1394" t="s">
        <v>102</v>
      </c>
      <c r="AG1394">
        <v>0</v>
      </c>
      <c r="AH1394" t="s">
        <v>83</v>
      </c>
      <c r="AI1394">
        <v>0</v>
      </c>
      <c r="AJ1394" t="s">
        <v>119</v>
      </c>
      <c r="AK1394">
        <v>0</v>
      </c>
      <c r="AL1394" t="s">
        <v>119</v>
      </c>
      <c r="AM1394">
        <v>0</v>
      </c>
      <c r="AN1394">
        <v>0</v>
      </c>
      <c r="AO1394">
        <v>0</v>
      </c>
      <c r="AP1394">
        <v>0</v>
      </c>
      <c r="AQ1394" t="s">
        <v>120</v>
      </c>
      <c r="AR1394" t="s">
        <v>75</v>
      </c>
      <c r="AS1394">
        <v>0</v>
      </c>
      <c r="AT1394">
        <v>0</v>
      </c>
      <c r="AU1394">
        <v>0</v>
      </c>
      <c r="AV1394">
        <v>0</v>
      </c>
      <c r="AW1394" t="s">
        <v>121</v>
      </c>
      <c r="AX1394" t="s">
        <v>75</v>
      </c>
      <c r="AY1394">
        <v>0</v>
      </c>
      <c r="AZ1394">
        <v>0</v>
      </c>
      <c r="BA1394">
        <v>0</v>
      </c>
      <c r="BB1394">
        <v>0</v>
      </c>
      <c r="BC1394" t="s">
        <v>103</v>
      </c>
      <c r="BD1394" t="s">
        <v>75</v>
      </c>
      <c r="BE1394">
        <v>0</v>
      </c>
      <c r="BF1394">
        <v>0</v>
      </c>
      <c r="BG1394">
        <v>0</v>
      </c>
      <c r="BH1394">
        <v>0</v>
      </c>
      <c r="BI1394" t="s">
        <v>122</v>
      </c>
      <c r="BJ1394" t="s">
        <v>123</v>
      </c>
      <c r="BK1394">
        <v>13114354812</v>
      </c>
      <c r="BL1394" t="s">
        <v>97</v>
      </c>
      <c r="BM1394" t="s">
        <v>98</v>
      </c>
      <c r="BN1394">
        <v>18672470716</v>
      </c>
      <c r="BO1394" t="s">
        <v>99</v>
      </c>
      <c r="BP1394" t="s">
        <v>100</v>
      </c>
      <c r="BQ1394">
        <v>13016408328</v>
      </c>
      <c r="BR1394" t="s">
        <v>75</v>
      </c>
      <c r="BS1394" t="s">
        <v>101</v>
      </c>
    </row>
    <row r="1395" spans="1:71">
      <c r="A1395" t="s">
        <v>8094</v>
      </c>
      <c r="B1395" t="s">
        <v>72</v>
      </c>
      <c r="C1395" t="s">
        <v>8095</v>
      </c>
      <c r="D1395" t="s">
        <v>8096</v>
      </c>
      <c r="E1395" t="s">
        <v>8097</v>
      </c>
      <c r="F1395" t="s">
        <v>76</v>
      </c>
      <c r="G1395" t="s">
        <v>77</v>
      </c>
      <c r="H1395" t="s">
        <v>108</v>
      </c>
      <c r="I1395" t="s">
        <v>496</v>
      </c>
      <c r="J1395" t="s">
        <v>8098</v>
      </c>
      <c r="K1395" t="s">
        <v>8099</v>
      </c>
      <c r="L1395" t="s">
        <v>8100</v>
      </c>
      <c r="M1395" t="s">
        <v>83</v>
      </c>
      <c r="N1395" t="s">
        <v>83</v>
      </c>
      <c r="O1395" t="s">
        <v>581</v>
      </c>
      <c r="P1395" t="s">
        <v>986</v>
      </c>
      <c r="Q1395" t="s">
        <v>422</v>
      </c>
      <c r="R1395" t="s">
        <v>116</v>
      </c>
      <c r="S1395" t="s">
        <v>8101</v>
      </c>
      <c r="T1395" t="s">
        <v>8101</v>
      </c>
      <c r="U1395" t="s">
        <v>8102</v>
      </c>
      <c r="V1395">
        <v>110</v>
      </c>
      <c r="W1395" s="3">
        <v>0</v>
      </c>
      <c r="X1395">
        <v>0</v>
      </c>
      <c r="Y1395">
        <v>0</v>
      </c>
      <c r="Z1395">
        <v>0</v>
      </c>
      <c r="AA1395">
        <v>0</v>
      </c>
      <c r="AB1395">
        <v>0</v>
      </c>
      <c r="AC1395">
        <v>1.5</v>
      </c>
      <c r="AD1395">
        <v>0</v>
      </c>
      <c r="AE1395">
        <v>2</v>
      </c>
      <c r="AF1395" t="s">
        <v>7508</v>
      </c>
      <c r="AG1395">
        <v>0</v>
      </c>
      <c r="AH1395" t="s">
        <v>5515</v>
      </c>
      <c r="AI1395">
        <v>3000</v>
      </c>
      <c r="AJ1395" t="s">
        <v>119</v>
      </c>
      <c r="AK1395">
        <v>3000</v>
      </c>
      <c r="AL1395" t="s">
        <v>119</v>
      </c>
      <c r="AM1395">
        <v>0.023868825</v>
      </c>
      <c r="AN1395">
        <v>0</v>
      </c>
      <c r="AO1395">
        <v>0</v>
      </c>
      <c r="AP1395">
        <v>0.067455376</v>
      </c>
      <c r="AQ1395" t="s">
        <v>93</v>
      </c>
      <c r="AR1395" t="s">
        <v>75</v>
      </c>
      <c r="AS1395">
        <v>0.023868825</v>
      </c>
      <c r="AT1395">
        <v>0</v>
      </c>
      <c r="AU1395">
        <v>0</v>
      </c>
      <c r="AV1395">
        <v>0.067455376</v>
      </c>
      <c r="AW1395" t="s">
        <v>93</v>
      </c>
      <c r="AX1395" t="s">
        <v>75</v>
      </c>
      <c r="AY1395">
        <v>0.023868825</v>
      </c>
      <c r="AZ1395">
        <v>0</v>
      </c>
      <c r="BA1395">
        <v>0</v>
      </c>
      <c r="BB1395">
        <v>0.067455376</v>
      </c>
      <c r="BC1395" t="s">
        <v>103</v>
      </c>
      <c r="BD1395" t="s">
        <v>75</v>
      </c>
      <c r="BE1395">
        <v>0</v>
      </c>
      <c r="BF1395">
        <v>0</v>
      </c>
      <c r="BG1395">
        <v>0</v>
      </c>
      <c r="BH1395">
        <v>0</v>
      </c>
      <c r="BI1395" t="s">
        <v>122</v>
      </c>
      <c r="BJ1395" t="s">
        <v>123</v>
      </c>
      <c r="BK1395">
        <v>13114354812</v>
      </c>
      <c r="BL1395" t="s">
        <v>97</v>
      </c>
      <c r="BM1395" t="s">
        <v>98</v>
      </c>
      <c r="BN1395">
        <v>18672470716</v>
      </c>
      <c r="BO1395" t="s">
        <v>99</v>
      </c>
      <c r="BP1395" t="s">
        <v>100</v>
      </c>
      <c r="BQ1395">
        <v>13016408328</v>
      </c>
      <c r="BR1395" t="s">
        <v>75</v>
      </c>
      <c r="BS1395" t="s">
        <v>101</v>
      </c>
    </row>
    <row r="1396" spans="1:71">
      <c r="A1396" t="s">
        <v>8103</v>
      </c>
      <c r="B1396" t="s">
        <v>72</v>
      </c>
      <c r="C1396" t="s">
        <v>8104</v>
      </c>
      <c r="D1396" t="s">
        <v>8105</v>
      </c>
      <c r="E1396" t="s">
        <v>8106</v>
      </c>
      <c r="F1396" t="s">
        <v>76</v>
      </c>
      <c r="G1396" t="s">
        <v>77</v>
      </c>
      <c r="H1396" t="s">
        <v>108</v>
      </c>
      <c r="I1396" t="s">
        <v>230</v>
      </c>
      <c r="J1396" t="s">
        <v>8107</v>
      </c>
      <c r="K1396" t="s">
        <v>8108</v>
      </c>
      <c r="L1396" t="s">
        <v>8109</v>
      </c>
      <c r="M1396" t="s">
        <v>83</v>
      </c>
      <c r="N1396" t="s">
        <v>83</v>
      </c>
      <c r="O1396" t="s">
        <v>581</v>
      </c>
      <c r="P1396" t="s">
        <v>986</v>
      </c>
      <c r="Q1396" t="s">
        <v>583</v>
      </c>
      <c r="R1396" t="s">
        <v>116</v>
      </c>
      <c r="S1396" t="s">
        <v>6625</v>
      </c>
      <c r="T1396" t="s">
        <v>6625</v>
      </c>
      <c r="U1396" t="s">
        <v>6626</v>
      </c>
      <c r="V1396">
        <v>24</v>
      </c>
      <c r="W1396">
        <v>0</v>
      </c>
      <c r="X1396">
        <v>0</v>
      </c>
      <c r="Y1396">
        <v>0</v>
      </c>
      <c r="Z1396">
        <v>0</v>
      </c>
      <c r="AA1396">
        <v>0</v>
      </c>
      <c r="AB1396">
        <v>0</v>
      </c>
      <c r="AC1396">
        <v>0.9</v>
      </c>
      <c r="AD1396">
        <v>0</v>
      </c>
      <c r="AE1396">
        <v>1</v>
      </c>
      <c r="AF1396" t="s">
        <v>102</v>
      </c>
      <c r="AG1396">
        <v>0</v>
      </c>
      <c r="AH1396" t="s">
        <v>6067</v>
      </c>
      <c r="AI1396">
        <v>12</v>
      </c>
      <c r="AJ1396" t="s">
        <v>6068</v>
      </c>
      <c r="AK1396">
        <v>40</v>
      </c>
      <c r="AL1396" t="s">
        <v>6068</v>
      </c>
      <c r="AM1396">
        <v>0</v>
      </c>
      <c r="AN1396">
        <v>0</v>
      </c>
      <c r="AO1396">
        <v>0</v>
      </c>
      <c r="AP1396">
        <v>0</v>
      </c>
      <c r="AQ1396" t="s">
        <v>120</v>
      </c>
      <c r="AR1396" t="s">
        <v>75</v>
      </c>
      <c r="AS1396">
        <v>0</v>
      </c>
      <c r="AT1396">
        <v>0</v>
      </c>
      <c r="AU1396">
        <v>0</v>
      </c>
      <c r="AV1396">
        <v>0</v>
      </c>
      <c r="AW1396" t="s">
        <v>121</v>
      </c>
      <c r="AX1396" t="s">
        <v>75</v>
      </c>
      <c r="AY1396">
        <v>0</v>
      </c>
      <c r="AZ1396">
        <v>0</v>
      </c>
      <c r="BA1396">
        <v>0</v>
      </c>
      <c r="BB1396">
        <v>0</v>
      </c>
      <c r="BC1396" t="s">
        <v>103</v>
      </c>
      <c r="BD1396" t="s">
        <v>75</v>
      </c>
      <c r="BE1396">
        <v>0</v>
      </c>
      <c r="BF1396">
        <v>0</v>
      </c>
      <c r="BG1396">
        <v>0</v>
      </c>
      <c r="BH1396">
        <v>0</v>
      </c>
      <c r="BI1396" t="s">
        <v>122</v>
      </c>
      <c r="BJ1396" t="s">
        <v>123</v>
      </c>
      <c r="BK1396">
        <v>13114354812</v>
      </c>
      <c r="BL1396" t="s">
        <v>97</v>
      </c>
      <c r="BM1396" t="s">
        <v>98</v>
      </c>
      <c r="BN1396">
        <v>18672470716</v>
      </c>
      <c r="BO1396" t="s">
        <v>99</v>
      </c>
      <c r="BP1396" t="s">
        <v>100</v>
      </c>
      <c r="BQ1396">
        <v>13016408328</v>
      </c>
      <c r="BR1396" t="s">
        <v>75</v>
      </c>
      <c r="BS1396" t="s">
        <v>101</v>
      </c>
    </row>
    <row r="1397" spans="1:71">
      <c r="A1397" t="s">
        <v>8103</v>
      </c>
      <c r="B1397" t="s">
        <v>72</v>
      </c>
      <c r="C1397" t="s">
        <v>8104</v>
      </c>
      <c r="D1397" t="s">
        <v>8105</v>
      </c>
      <c r="E1397" t="s">
        <v>8106</v>
      </c>
      <c r="F1397" t="s">
        <v>76</v>
      </c>
      <c r="G1397" t="s">
        <v>77</v>
      </c>
      <c r="H1397" t="s">
        <v>108</v>
      </c>
      <c r="I1397" t="s">
        <v>230</v>
      </c>
      <c r="J1397" t="s">
        <v>8107</v>
      </c>
      <c r="K1397" t="s">
        <v>8108</v>
      </c>
      <c r="L1397" t="s">
        <v>8109</v>
      </c>
      <c r="M1397" t="s">
        <v>83</v>
      </c>
      <c r="N1397" t="s">
        <v>83</v>
      </c>
      <c r="O1397" t="s">
        <v>581</v>
      </c>
      <c r="P1397" t="s">
        <v>986</v>
      </c>
      <c r="Q1397" t="s">
        <v>583</v>
      </c>
      <c r="R1397" t="s">
        <v>116</v>
      </c>
      <c r="S1397" t="s">
        <v>6625</v>
      </c>
      <c r="T1397" t="s">
        <v>6625</v>
      </c>
      <c r="U1397" t="s">
        <v>6626</v>
      </c>
      <c r="V1397">
        <v>24</v>
      </c>
      <c r="W1397">
        <v>0</v>
      </c>
      <c r="X1397">
        <v>0</v>
      </c>
      <c r="Y1397">
        <v>0</v>
      </c>
      <c r="Z1397">
        <v>0</v>
      </c>
      <c r="AA1397">
        <v>0</v>
      </c>
      <c r="AB1397">
        <v>0</v>
      </c>
      <c r="AC1397">
        <v>0.9</v>
      </c>
      <c r="AD1397">
        <v>0</v>
      </c>
      <c r="AE1397">
        <v>1</v>
      </c>
      <c r="AF1397" t="s">
        <v>8110</v>
      </c>
      <c r="AG1397">
        <v>0</v>
      </c>
      <c r="AH1397" t="s">
        <v>6067</v>
      </c>
      <c r="AI1397">
        <v>12</v>
      </c>
      <c r="AJ1397" t="s">
        <v>6068</v>
      </c>
      <c r="AK1397">
        <v>40</v>
      </c>
      <c r="AL1397" t="s">
        <v>6068</v>
      </c>
      <c r="AM1397">
        <v>0.00167273</v>
      </c>
      <c r="AN1397">
        <v>0</v>
      </c>
      <c r="AO1397">
        <v>0</v>
      </c>
      <c r="AP1397">
        <v>0</v>
      </c>
      <c r="AQ1397" t="s">
        <v>93</v>
      </c>
      <c r="AR1397" t="s">
        <v>75</v>
      </c>
      <c r="AS1397">
        <v>0.00167273</v>
      </c>
      <c r="AT1397">
        <v>0</v>
      </c>
      <c r="AU1397">
        <v>0</v>
      </c>
      <c r="AV1397">
        <v>0</v>
      </c>
      <c r="AW1397" t="s">
        <v>93</v>
      </c>
      <c r="AX1397" t="s">
        <v>75</v>
      </c>
      <c r="AY1397">
        <v>0.00167273</v>
      </c>
      <c r="AZ1397">
        <v>0</v>
      </c>
      <c r="BA1397">
        <v>0</v>
      </c>
      <c r="BB1397">
        <v>0</v>
      </c>
      <c r="BC1397" t="s">
        <v>83</v>
      </c>
      <c r="BD1397" t="s">
        <v>75</v>
      </c>
      <c r="BE1397">
        <v>0</v>
      </c>
      <c r="BF1397">
        <v>0</v>
      </c>
      <c r="BG1397">
        <v>0</v>
      </c>
      <c r="BH1397">
        <v>0</v>
      </c>
      <c r="BI1397" t="s">
        <v>122</v>
      </c>
      <c r="BJ1397" t="s">
        <v>123</v>
      </c>
      <c r="BK1397">
        <v>13114354812</v>
      </c>
      <c r="BL1397" t="s">
        <v>97</v>
      </c>
      <c r="BM1397" t="s">
        <v>98</v>
      </c>
      <c r="BN1397">
        <v>18672470716</v>
      </c>
      <c r="BO1397" t="s">
        <v>99</v>
      </c>
      <c r="BP1397" t="s">
        <v>100</v>
      </c>
      <c r="BQ1397">
        <v>13016408328</v>
      </c>
      <c r="BR1397" t="s">
        <v>75</v>
      </c>
      <c r="BS1397" t="s">
        <v>101</v>
      </c>
    </row>
    <row r="1398" spans="1:71">
      <c r="A1398" t="s">
        <v>8111</v>
      </c>
      <c r="B1398" t="s">
        <v>72</v>
      </c>
      <c r="C1398" t="s">
        <v>8112</v>
      </c>
      <c r="D1398" t="s">
        <v>8113</v>
      </c>
      <c r="E1398" t="s">
        <v>8114</v>
      </c>
      <c r="F1398" t="s">
        <v>76</v>
      </c>
      <c r="G1398" t="s">
        <v>77</v>
      </c>
      <c r="H1398" t="s">
        <v>108</v>
      </c>
      <c r="I1398" t="s">
        <v>496</v>
      </c>
      <c r="J1398" t="s">
        <v>8115</v>
      </c>
      <c r="K1398" t="s">
        <v>8116</v>
      </c>
      <c r="L1398" t="s">
        <v>8117</v>
      </c>
      <c r="M1398" t="s">
        <v>83</v>
      </c>
      <c r="N1398" t="s">
        <v>83</v>
      </c>
      <c r="O1398" t="s">
        <v>581</v>
      </c>
      <c r="P1398" t="s">
        <v>986</v>
      </c>
      <c r="Q1398" t="s">
        <v>422</v>
      </c>
      <c r="R1398" t="s">
        <v>116</v>
      </c>
      <c r="S1398" t="s">
        <v>8118</v>
      </c>
      <c r="T1398" t="s">
        <v>8118</v>
      </c>
      <c r="U1398" t="s">
        <v>8119</v>
      </c>
      <c r="V1398">
        <v>800</v>
      </c>
      <c r="W1398">
        <v>0</v>
      </c>
      <c r="X1398">
        <v>0</v>
      </c>
      <c r="Y1398">
        <v>0</v>
      </c>
      <c r="Z1398">
        <v>0</v>
      </c>
      <c r="AA1398">
        <v>0</v>
      </c>
      <c r="AB1398">
        <v>0</v>
      </c>
      <c r="AC1398">
        <v>12</v>
      </c>
      <c r="AD1398">
        <v>0</v>
      </c>
      <c r="AE1398">
        <v>2</v>
      </c>
      <c r="AF1398" t="s">
        <v>102</v>
      </c>
      <c r="AG1398">
        <v>0</v>
      </c>
      <c r="AH1398" t="s">
        <v>83</v>
      </c>
      <c r="AI1398">
        <v>0</v>
      </c>
      <c r="AJ1398" t="s">
        <v>119</v>
      </c>
      <c r="AK1398">
        <v>0</v>
      </c>
      <c r="AL1398" t="s">
        <v>119</v>
      </c>
      <c r="AM1398">
        <v>0</v>
      </c>
      <c r="AN1398">
        <v>0</v>
      </c>
      <c r="AO1398">
        <v>0</v>
      </c>
      <c r="AP1398">
        <v>0</v>
      </c>
      <c r="AQ1398" t="s">
        <v>120</v>
      </c>
      <c r="AR1398" t="s">
        <v>75</v>
      </c>
      <c r="AS1398">
        <v>0</v>
      </c>
      <c r="AT1398">
        <v>0</v>
      </c>
      <c r="AU1398">
        <v>0</v>
      </c>
      <c r="AV1398">
        <v>0</v>
      </c>
      <c r="AW1398" t="s">
        <v>121</v>
      </c>
      <c r="AX1398" t="s">
        <v>75</v>
      </c>
      <c r="AY1398">
        <v>0</v>
      </c>
      <c r="AZ1398">
        <v>0</v>
      </c>
      <c r="BA1398">
        <v>0</v>
      </c>
      <c r="BB1398">
        <v>0</v>
      </c>
      <c r="BC1398" t="s">
        <v>103</v>
      </c>
      <c r="BD1398" t="s">
        <v>75</v>
      </c>
      <c r="BE1398">
        <v>0</v>
      </c>
      <c r="BF1398">
        <v>0</v>
      </c>
      <c r="BG1398">
        <v>0</v>
      </c>
      <c r="BH1398">
        <v>0</v>
      </c>
      <c r="BI1398" t="s">
        <v>122</v>
      </c>
      <c r="BJ1398" t="s">
        <v>123</v>
      </c>
      <c r="BK1398">
        <v>13114354812</v>
      </c>
      <c r="BL1398" t="s">
        <v>97</v>
      </c>
      <c r="BM1398" t="s">
        <v>98</v>
      </c>
      <c r="BN1398">
        <v>18672470716</v>
      </c>
      <c r="BO1398" t="s">
        <v>99</v>
      </c>
      <c r="BP1398" t="s">
        <v>100</v>
      </c>
      <c r="BQ1398">
        <v>13016408328</v>
      </c>
      <c r="BR1398" t="s">
        <v>75</v>
      </c>
      <c r="BS1398" t="s">
        <v>101</v>
      </c>
    </row>
    <row r="1399" spans="1:71">
      <c r="A1399" t="s">
        <v>8111</v>
      </c>
      <c r="B1399" t="s">
        <v>72</v>
      </c>
      <c r="C1399" t="s">
        <v>8112</v>
      </c>
      <c r="D1399" t="s">
        <v>8113</v>
      </c>
      <c r="E1399" t="s">
        <v>8114</v>
      </c>
      <c r="F1399" t="s">
        <v>76</v>
      </c>
      <c r="G1399" t="s">
        <v>77</v>
      </c>
      <c r="H1399" t="s">
        <v>108</v>
      </c>
      <c r="I1399" t="s">
        <v>496</v>
      </c>
      <c r="J1399" t="s">
        <v>8115</v>
      </c>
      <c r="K1399" t="s">
        <v>8116</v>
      </c>
      <c r="L1399" t="s">
        <v>8117</v>
      </c>
      <c r="M1399" t="s">
        <v>83</v>
      </c>
      <c r="N1399" t="s">
        <v>83</v>
      </c>
      <c r="O1399" t="s">
        <v>581</v>
      </c>
      <c r="P1399" t="s">
        <v>986</v>
      </c>
      <c r="Q1399" t="s">
        <v>422</v>
      </c>
      <c r="R1399" t="s">
        <v>116</v>
      </c>
      <c r="S1399" t="s">
        <v>8118</v>
      </c>
      <c r="T1399" t="s">
        <v>8118</v>
      </c>
      <c r="U1399" t="s">
        <v>8119</v>
      </c>
      <c r="V1399">
        <v>800</v>
      </c>
      <c r="W1399" s="3">
        <v>0</v>
      </c>
      <c r="X1399">
        <v>0</v>
      </c>
      <c r="Y1399">
        <v>0</v>
      </c>
      <c r="Z1399">
        <v>0</v>
      </c>
      <c r="AA1399">
        <v>0</v>
      </c>
      <c r="AB1399">
        <v>0</v>
      </c>
      <c r="AC1399">
        <v>12</v>
      </c>
      <c r="AD1399">
        <v>0</v>
      </c>
      <c r="AE1399">
        <v>2</v>
      </c>
      <c r="AF1399" t="s">
        <v>8120</v>
      </c>
      <c r="AG1399">
        <v>0</v>
      </c>
      <c r="AH1399" t="s">
        <v>8121</v>
      </c>
      <c r="AI1399">
        <v>10000</v>
      </c>
      <c r="AJ1399" t="s">
        <v>119</v>
      </c>
      <c r="AK1399">
        <v>10000</v>
      </c>
      <c r="AL1399" t="s">
        <v>119</v>
      </c>
      <c r="AM1399">
        <v>0.079562751</v>
      </c>
      <c r="AN1399">
        <v>0</v>
      </c>
      <c r="AO1399">
        <v>0</v>
      </c>
      <c r="AP1399">
        <v>0.224851252</v>
      </c>
      <c r="AQ1399" t="s">
        <v>93</v>
      </c>
      <c r="AR1399" t="s">
        <v>75</v>
      </c>
      <c r="AS1399">
        <v>0.079562751</v>
      </c>
      <c r="AT1399">
        <v>0</v>
      </c>
      <c r="AU1399">
        <v>0</v>
      </c>
      <c r="AV1399">
        <v>0.224851252</v>
      </c>
      <c r="AW1399" t="s">
        <v>93</v>
      </c>
      <c r="AX1399" t="s">
        <v>75</v>
      </c>
      <c r="AY1399">
        <v>0.079562751</v>
      </c>
      <c r="AZ1399">
        <v>0</v>
      </c>
      <c r="BA1399">
        <v>0</v>
      </c>
      <c r="BB1399">
        <v>0.224851252</v>
      </c>
      <c r="BC1399" t="s">
        <v>103</v>
      </c>
      <c r="BD1399" t="s">
        <v>75</v>
      </c>
      <c r="BE1399">
        <v>0</v>
      </c>
      <c r="BF1399">
        <v>0</v>
      </c>
      <c r="BG1399">
        <v>0</v>
      </c>
      <c r="BH1399">
        <v>0</v>
      </c>
      <c r="BI1399" t="s">
        <v>122</v>
      </c>
      <c r="BJ1399" t="s">
        <v>123</v>
      </c>
      <c r="BK1399">
        <v>13114354812</v>
      </c>
      <c r="BL1399" t="s">
        <v>97</v>
      </c>
      <c r="BM1399" t="s">
        <v>98</v>
      </c>
      <c r="BN1399">
        <v>18672470716</v>
      </c>
      <c r="BO1399" t="s">
        <v>99</v>
      </c>
      <c r="BP1399" t="s">
        <v>100</v>
      </c>
      <c r="BQ1399">
        <v>13016408328</v>
      </c>
      <c r="BR1399" t="s">
        <v>75</v>
      </c>
      <c r="BS1399" t="s">
        <v>101</v>
      </c>
    </row>
    <row r="1400" spans="1:71">
      <c r="A1400" t="s">
        <v>8122</v>
      </c>
      <c r="B1400" t="s">
        <v>72</v>
      </c>
      <c r="C1400" t="s">
        <v>8123</v>
      </c>
      <c r="D1400" t="s">
        <v>8124</v>
      </c>
      <c r="E1400" t="s">
        <v>8125</v>
      </c>
      <c r="F1400" t="s">
        <v>76</v>
      </c>
      <c r="G1400" t="s">
        <v>77</v>
      </c>
      <c r="H1400" t="s">
        <v>108</v>
      </c>
      <c r="I1400" t="s">
        <v>109</v>
      </c>
      <c r="J1400" t="s">
        <v>8126</v>
      </c>
      <c r="K1400" t="s">
        <v>8127</v>
      </c>
      <c r="L1400" t="s">
        <v>8128</v>
      </c>
      <c r="M1400" t="s">
        <v>83</v>
      </c>
      <c r="N1400" t="s">
        <v>83</v>
      </c>
      <c r="O1400" t="s">
        <v>581</v>
      </c>
      <c r="P1400" t="s">
        <v>986</v>
      </c>
      <c r="Q1400" t="s">
        <v>422</v>
      </c>
      <c r="R1400" t="s">
        <v>116</v>
      </c>
      <c r="S1400" t="s">
        <v>8129</v>
      </c>
      <c r="T1400" t="s">
        <v>8129</v>
      </c>
      <c r="U1400" t="s">
        <v>8130</v>
      </c>
      <c r="V1400">
        <v>93</v>
      </c>
      <c r="W1400">
        <v>0</v>
      </c>
      <c r="X1400">
        <v>0</v>
      </c>
      <c r="Y1400">
        <v>0</v>
      </c>
      <c r="Z1400">
        <v>0</v>
      </c>
      <c r="AA1400">
        <v>0</v>
      </c>
      <c r="AB1400">
        <v>0</v>
      </c>
      <c r="AC1400">
        <v>0.4</v>
      </c>
      <c r="AD1400">
        <v>0</v>
      </c>
      <c r="AE1400">
        <v>2</v>
      </c>
      <c r="AF1400" t="s">
        <v>102</v>
      </c>
      <c r="AG1400">
        <v>0</v>
      </c>
      <c r="AH1400" t="s">
        <v>83</v>
      </c>
      <c r="AI1400">
        <v>0</v>
      </c>
      <c r="AJ1400" t="s">
        <v>119</v>
      </c>
      <c r="AK1400">
        <v>0</v>
      </c>
      <c r="AL1400" t="s">
        <v>119</v>
      </c>
      <c r="AM1400">
        <v>0</v>
      </c>
      <c r="AN1400">
        <v>0</v>
      </c>
      <c r="AO1400">
        <v>0</v>
      </c>
      <c r="AP1400">
        <v>0</v>
      </c>
      <c r="AQ1400" t="s">
        <v>120</v>
      </c>
      <c r="AR1400" t="s">
        <v>75</v>
      </c>
      <c r="AS1400">
        <v>0</v>
      </c>
      <c r="AT1400">
        <v>0</v>
      </c>
      <c r="AU1400">
        <v>0</v>
      </c>
      <c r="AV1400">
        <v>0</v>
      </c>
      <c r="AW1400" t="s">
        <v>121</v>
      </c>
      <c r="AX1400" t="s">
        <v>75</v>
      </c>
      <c r="AY1400">
        <v>0</v>
      </c>
      <c r="AZ1400">
        <v>0</v>
      </c>
      <c r="BA1400">
        <v>0</v>
      </c>
      <c r="BB1400">
        <v>0</v>
      </c>
      <c r="BC1400" t="s">
        <v>103</v>
      </c>
      <c r="BD1400" t="s">
        <v>75</v>
      </c>
      <c r="BE1400">
        <v>0</v>
      </c>
      <c r="BF1400">
        <v>0</v>
      </c>
      <c r="BG1400">
        <v>0</v>
      </c>
      <c r="BH1400">
        <v>0</v>
      </c>
      <c r="BI1400" t="s">
        <v>122</v>
      </c>
      <c r="BJ1400" t="s">
        <v>123</v>
      </c>
      <c r="BK1400">
        <v>13114354812</v>
      </c>
      <c r="BL1400" t="s">
        <v>97</v>
      </c>
      <c r="BM1400" t="s">
        <v>98</v>
      </c>
      <c r="BN1400">
        <v>18672470716</v>
      </c>
      <c r="BO1400" t="s">
        <v>99</v>
      </c>
      <c r="BP1400" t="s">
        <v>100</v>
      </c>
      <c r="BQ1400">
        <v>13016408328</v>
      </c>
      <c r="BR1400" t="s">
        <v>75</v>
      </c>
      <c r="BS1400" t="s">
        <v>101</v>
      </c>
    </row>
    <row r="1401" spans="1:71">
      <c r="A1401" t="s">
        <v>8122</v>
      </c>
      <c r="B1401" t="s">
        <v>72</v>
      </c>
      <c r="C1401" t="s">
        <v>8123</v>
      </c>
      <c r="D1401" t="s">
        <v>8124</v>
      </c>
      <c r="E1401" t="s">
        <v>8125</v>
      </c>
      <c r="F1401" t="s">
        <v>76</v>
      </c>
      <c r="G1401" t="s">
        <v>77</v>
      </c>
      <c r="H1401" t="s">
        <v>108</v>
      </c>
      <c r="I1401" t="s">
        <v>109</v>
      </c>
      <c r="J1401" t="s">
        <v>8126</v>
      </c>
      <c r="K1401" t="s">
        <v>8127</v>
      </c>
      <c r="L1401" t="s">
        <v>8128</v>
      </c>
      <c r="M1401" t="s">
        <v>83</v>
      </c>
      <c r="N1401" t="s">
        <v>83</v>
      </c>
      <c r="O1401" t="s">
        <v>581</v>
      </c>
      <c r="P1401" t="s">
        <v>986</v>
      </c>
      <c r="Q1401" t="s">
        <v>422</v>
      </c>
      <c r="R1401" t="s">
        <v>116</v>
      </c>
      <c r="S1401" t="s">
        <v>8129</v>
      </c>
      <c r="T1401" t="s">
        <v>8129</v>
      </c>
      <c r="U1401" t="s">
        <v>8130</v>
      </c>
      <c r="V1401">
        <v>93</v>
      </c>
      <c r="W1401" s="3">
        <v>0</v>
      </c>
      <c r="X1401">
        <v>0</v>
      </c>
      <c r="Y1401">
        <v>0</v>
      </c>
      <c r="Z1401">
        <v>0</v>
      </c>
      <c r="AA1401">
        <v>0</v>
      </c>
      <c r="AB1401">
        <v>0</v>
      </c>
      <c r="AC1401">
        <v>0.4</v>
      </c>
      <c r="AD1401">
        <v>0</v>
      </c>
      <c r="AE1401">
        <v>2</v>
      </c>
      <c r="AF1401" t="s">
        <v>8131</v>
      </c>
      <c r="AG1401">
        <v>0</v>
      </c>
      <c r="AH1401" t="s">
        <v>8132</v>
      </c>
      <c r="AI1401">
        <v>4800</v>
      </c>
      <c r="AJ1401" t="s">
        <v>119</v>
      </c>
      <c r="AK1401">
        <v>4800</v>
      </c>
      <c r="AL1401" t="s">
        <v>119</v>
      </c>
      <c r="AM1401">
        <v>0.544581818</v>
      </c>
      <c r="AN1401">
        <v>0</v>
      </c>
      <c r="AO1401">
        <v>0</v>
      </c>
      <c r="AP1401">
        <v>0</v>
      </c>
      <c r="AQ1401" t="s">
        <v>93</v>
      </c>
      <c r="AR1401" t="s">
        <v>75</v>
      </c>
      <c r="AS1401">
        <v>0.544581818</v>
      </c>
      <c r="AT1401">
        <v>0</v>
      </c>
      <c r="AU1401">
        <v>0</v>
      </c>
      <c r="AV1401">
        <v>0</v>
      </c>
      <c r="AW1401" t="s">
        <v>93</v>
      </c>
      <c r="AX1401" t="s">
        <v>75</v>
      </c>
      <c r="AY1401">
        <v>0.544581818</v>
      </c>
      <c r="AZ1401">
        <v>0</v>
      </c>
      <c r="BA1401">
        <v>0</v>
      </c>
      <c r="BB1401">
        <v>0</v>
      </c>
      <c r="BC1401" t="s">
        <v>103</v>
      </c>
      <c r="BD1401" t="s">
        <v>75</v>
      </c>
      <c r="BE1401">
        <v>0</v>
      </c>
      <c r="BF1401">
        <v>0</v>
      </c>
      <c r="BG1401">
        <v>0</v>
      </c>
      <c r="BH1401">
        <v>0</v>
      </c>
      <c r="BI1401" t="s">
        <v>122</v>
      </c>
      <c r="BJ1401" t="s">
        <v>123</v>
      </c>
      <c r="BK1401">
        <v>13114354812</v>
      </c>
      <c r="BL1401" t="s">
        <v>97</v>
      </c>
      <c r="BM1401" t="s">
        <v>98</v>
      </c>
      <c r="BN1401">
        <v>18672470716</v>
      </c>
      <c r="BO1401" t="s">
        <v>99</v>
      </c>
      <c r="BP1401" t="s">
        <v>100</v>
      </c>
      <c r="BQ1401">
        <v>13016408328</v>
      </c>
      <c r="BR1401" t="s">
        <v>75</v>
      </c>
      <c r="BS1401" t="s">
        <v>101</v>
      </c>
    </row>
    <row r="1402" spans="1:71">
      <c r="A1402" t="s">
        <v>8133</v>
      </c>
      <c r="B1402" t="s">
        <v>72</v>
      </c>
      <c r="C1402" t="s">
        <v>8134</v>
      </c>
      <c r="D1402" t="s">
        <v>8135</v>
      </c>
      <c r="E1402" t="s">
        <v>8136</v>
      </c>
      <c r="F1402" t="s">
        <v>76</v>
      </c>
      <c r="G1402" t="s">
        <v>77</v>
      </c>
      <c r="H1402" t="s">
        <v>78</v>
      </c>
      <c r="I1402" t="s">
        <v>564</v>
      </c>
      <c r="J1402" t="s">
        <v>8137</v>
      </c>
      <c r="K1402" t="s">
        <v>8138</v>
      </c>
      <c r="L1402" t="s">
        <v>8139</v>
      </c>
      <c r="M1402" t="s">
        <v>83</v>
      </c>
      <c r="N1402" t="s">
        <v>84</v>
      </c>
      <c r="O1402" t="s">
        <v>85</v>
      </c>
      <c r="P1402" t="s">
        <v>86</v>
      </c>
      <c r="Q1402" t="s">
        <v>422</v>
      </c>
      <c r="R1402" t="s">
        <v>85</v>
      </c>
      <c r="S1402" t="s">
        <v>8140</v>
      </c>
      <c r="T1402" t="s">
        <v>8140</v>
      </c>
      <c r="U1402" t="s">
        <v>8141</v>
      </c>
      <c r="V1402">
        <v>150</v>
      </c>
      <c r="W1402">
        <v>0</v>
      </c>
      <c r="X1402">
        <v>0</v>
      </c>
      <c r="Y1402">
        <v>0</v>
      </c>
      <c r="Z1402">
        <v>0</v>
      </c>
      <c r="AA1402">
        <v>0</v>
      </c>
      <c r="AB1402">
        <v>0</v>
      </c>
      <c r="AC1402">
        <v>26</v>
      </c>
      <c r="AD1402">
        <v>0</v>
      </c>
      <c r="AE1402">
        <v>1</v>
      </c>
      <c r="AF1402" t="s">
        <v>8142</v>
      </c>
      <c r="AG1402">
        <v>0</v>
      </c>
      <c r="AH1402" t="s">
        <v>8143</v>
      </c>
      <c r="AI1402">
        <v>3000</v>
      </c>
      <c r="AJ1402" t="s">
        <v>119</v>
      </c>
      <c r="AK1402">
        <v>9000</v>
      </c>
      <c r="AL1402" t="s">
        <v>119</v>
      </c>
      <c r="AM1402">
        <v>0.066666667</v>
      </c>
      <c r="AN1402">
        <v>0</v>
      </c>
      <c r="AO1402">
        <v>0</v>
      </c>
      <c r="AP1402">
        <v>0</v>
      </c>
      <c r="AQ1402" t="s">
        <v>93</v>
      </c>
      <c r="AR1402" t="s">
        <v>75</v>
      </c>
      <c r="AS1402">
        <v>0</v>
      </c>
      <c r="AT1402">
        <v>0</v>
      </c>
      <c r="AU1402">
        <v>0</v>
      </c>
      <c r="AV1402">
        <v>0</v>
      </c>
      <c r="AW1402" t="s">
        <v>93</v>
      </c>
      <c r="AX1402" t="s">
        <v>75</v>
      </c>
      <c r="AY1402">
        <v>0</v>
      </c>
      <c r="AZ1402">
        <v>0</v>
      </c>
      <c r="BA1402">
        <v>0</v>
      </c>
      <c r="BB1402">
        <v>0</v>
      </c>
      <c r="BC1402" t="s">
        <v>181</v>
      </c>
      <c r="BD1402" t="s">
        <v>75</v>
      </c>
      <c r="BE1402">
        <v>0</v>
      </c>
      <c r="BF1402">
        <v>0</v>
      </c>
      <c r="BG1402">
        <v>0</v>
      </c>
      <c r="BH1402">
        <v>0</v>
      </c>
      <c r="BI1402" t="s">
        <v>95</v>
      </c>
      <c r="BJ1402" t="s">
        <v>96</v>
      </c>
      <c r="BK1402">
        <v>17707116996</v>
      </c>
      <c r="BL1402" t="s">
        <v>97</v>
      </c>
      <c r="BM1402" t="s">
        <v>98</v>
      </c>
      <c r="BN1402">
        <v>18672470716</v>
      </c>
      <c r="BO1402" t="s">
        <v>99</v>
      </c>
      <c r="BP1402" t="s">
        <v>100</v>
      </c>
      <c r="BQ1402">
        <v>13016408328</v>
      </c>
      <c r="BR1402" t="s">
        <v>75</v>
      </c>
      <c r="BS1402" t="s">
        <v>101</v>
      </c>
    </row>
    <row r="1403" spans="1:71">
      <c r="A1403" t="s">
        <v>8133</v>
      </c>
      <c r="B1403" t="s">
        <v>72</v>
      </c>
      <c r="C1403" t="s">
        <v>8134</v>
      </c>
      <c r="D1403" t="s">
        <v>8135</v>
      </c>
      <c r="E1403" t="s">
        <v>8136</v>
      </c>
      <c r="F1403" t="s">
        <v>76</v>
      </c>
      <c r="G1403" t="s">
        <v>77</v>
      </c>
      <c r="H1403" t="s">
        <v>78</v>
      </c>
      <c r="I1403" t="s">
        <v>564</v>
      </c>
      <c r="J1403" t="s">
        <v>8137</v>
      </c>
      <c r="K1403" t="s">
        <v>8138</v>
      </c>
      <c r="L1403" t="s">
        <v>8139</v>
      </c>
      <c r="M1403" t="s">
        <v>83</v>
      </c>
      <c r="N1403" t="s">
        <v>84</v>
      </c>
      <c r="O1403" t="s">
        <v>85</v>
      </c>
      <c r="P1403" t="s">
        <v>86</v>
      </c>
      <c r="Q1403" t="s">
        <v>422</v>
      </c>
      <c r="R1403" t="s">
        <v>85</v>
      </c>
      <c r="S1403" t="s">
        <v>8140</v>
      </c>
      <c r="T1403" t="s">
        <v>8140</v>
      </c>
      <c r="U1403" t="s">
        <v>8141</v>
      </c>
      <c r="V1403">
        <v>150</v>
      </c>
      <c r="W1403">
        <v>0</v>
      </c>
      <c r="X1403">
        <v>0</v>
      </c>
      <c r="Y1403">
        <v>0</v>
      </c>
      <c r="Z1403">
        <v>0</v>
      </c>
      <c r="AA1403">
        <v>0</v>
      </c>
      <c r="AB1403">
        <v>0</v>
      </c>
      <c r="AC1403">
        <v>26</v>
      </c>
      <c r="AD1403">
        <v>0</v>
      </c>
      <c r="AE1403">
        <v>1</v>
      </c>
      <c r="AF1403" t="s">
        <v>102</v>
      </c>
      <c r="AG1403">
        <v>0</v>
      </c>
      <c r="AH1403" t="s">
        <v>83</v>
      </c>
      <c r="AI1403">
        <v>0</v>
      </c>
      <c r="AJ1403" t="s">
        <v>119</v>
      </c>
      <c r="AK1403">
        <v>0</v>
      </c>
      <c r="AL1403" t="s">
        <v>119</v>
      </c>
      <c r="AM1403">
        <v>0</v>
      </c>
      <c r="AN1403">
        <v>0</v>
      </c>
      <c r="AO1403">
        <v>0</v>
      </c>
      <c r="AP1403">
        <v>0</v>
      </c>
      <c r="AQ1403" t="s">
        <v>103</v>
      </c>
      <c r="AR1403" t="s">
        <v>75</v>
      </c>
      <c r="AS1403">
        <v>0</v>
      </c>
      <c r="AT1403">
        <v>0</v>
      </c>
      <c r="AU1403">
        <v>0</v>
      </c>
      <c r="AV1403">
        <v>0</v>
      </c>
      <c r="AW1403" t="s">
        <v>103</v>
      </c>
      <c r="AX1403" t="s">
        <v>75</v>
      </c>
      <c r="AY1403">
        <v>0</v>
      </c>
      <c r="AZ1403">
        <v>0</v>
      </c>
      <c r="BA1403">
        <v>0</v>
      </c>
      <c r="BB1403">
        <v>0</v>
      </c>
      <c r="BC1403" t="s">
        <v>103</v>
      </c>
      <c r="BD1403" t="s">
        <v>75</v>
      </c>
      <c r="BE1403">
        <v>0</v>
      </c>
      <c r="BF1403">
        <v>0</v>
      </c>
      <c r="BG1403">
        <v>0</v>
      </c>
      <c r="BH1403">
        <v>0</v>
      </c>
      <c r="BI1403" t="s">
        <v>95</v>
      </c>
      <c r="BJ1403" t="s">
        <v>96</v>
      </c>
      <c r="BK1403">
        <v>17707116996</v>
      </c>
      <c r="BL1403" t="s">
        <v>97</v>
      </c>
      <c r="BM1403" t="s">
        <v>98</v>
      </c>
      <c r="BN1403">
        <v>18672470716</v>
      </c>
      <c r="BO1403" t="s">
        <v>99</v>
      </c>
      <c r="BP1403" t="s">
        <v>100</v>
      </c>
      <c r="BQ1403">
        <v>13016408328</v>
      </c>
      <c r="BR1403" t="s">
        <v>75</v>
      </c>
      <c r="BS1403" t="s">
        <v>101</v>
      </c>
    </row>
    <row r="1404" spans="1:71">
      <c r="A1404" t="s">
        <v>8144</v>
      </c>
      <c r="B1404" t="s">
        <v>72</v>
      </c>
      <c r="C1404" t="s">
        <v>8145</v>
      </c>
      <c r="D1404" t="s">
        <v>8146</v>
      </c>
      <c r="E1404" t="s">
        <v>8147</v>
      </c>
      <c r="F1404" t="s">
        <v>76</v>
      </c>
      <c r="G1404" t="s">
        <v>77</v>
      </c>
      <c r="H1404" t="s">
        <v>366</v>
      </c>
      <c r="I1404" t="s">
        <v>883</v>
      </c>
      <c r="J1404" t="s">
        <v>8148</v>
      </c>
      <c r="K1404" t="s">
        <v>8149</v>
      </c>
      <c r="L1404" t="s">
        <v>8150</v>
      </c>
      <c r="M1404" t="s">
        <v>83</v>
      </c>
      <c r="N1404" t="s">
        <v>83</v>
      </c>
      <c r="O1404" t="s">
        <v>85</v>
      </c>
      <c r="P1404" t="s">
        <v>86</v>
      </c>
      <c r="Q1404" t="s">
        <v>3163</v>
      </c>
      <c r="R1404" t="s">
        <v>237</v>
      </c>
      <c r="S1404" t="s">
        <v>8151</v>
      </c>
      <c r="T1404" t="s">
        <v>8151</v>
      </c>
      <c r="U1404" t="s">
        <v>8152</v>
      </c>
      <c r="V1404">
        <v>80</v>
      </c>
      <c r="W1404">
        <v>0</v>
      </c>
      <c r="X1404">
        <v>0</v>
      </c>
      <c r="Y1404">
        <v>0</v>
      </c>
      <c r="Z1404">
        <v>0</v>
      </c>
      <c r="AA1404">
        <v>0</v>
      </c>
      <c r="AB1404">
        <v>0</v>
      </c>
      <c r="AC1404">
        <v>0.5</v>
      </c>
      <c r="AD1404">
        <v>0</v>
      </c>
      <c r="AE1404">
        <v>0</v>
      </c>
      <c r="AF1404" t="s">
        <v>102</v>
      </c>
      <c r="AG1404">
        <v>0</v>
      </c>
      <c r="AH1404" t="s">
        <v>83</v>
      </c>
      <c r="AI1404">
        <v>0</v>
      </c>
      <c r="AJ1404" t="s">
        <v>119</v>
      </c>
      <c r="AK1404">
        <v>0</v>
      </c>
      <c r="AL1404" t="s">
        <v>119</v>
      </c>
      <c r="AM1404">
        <v>0</v>
      </c>
      <c r="AN1404">
        <v>0</v>
      </c>
      <c r="AO1404">
        <v>0</v>
      </c>
      <c r="AP1404">
        <v>0</v>
      </c>
      <c r="AQ1404" t="s">
        <v>103</v>
      </c>
      <c r="AR1404" t="s">
        <v>75</v>
      </c>
      <c r="AS1404">
        <v>0</v>
      </c>
      <c r="AT1404">
        <v>0</v>
      </c>
      <c r="AU1404">
        <v>0</v>
      </c>
      <c r="AV1404">
        <v>0</v>
      </c>
      <c r="AW1404" t="s">
        <v>103</v>
      </c>
      <c r="AX1404" t="s">
        <v>75</v>
      </c>
      <c r="AY1404">
        <v>0</v>
      </c>
      <c r="AZ1404">
        <v>0</v>
      </c>
      <c r="BA1404">
        <v>0</v>
      </c>
      <c r="BB1404">
        <v>0</v>
      </c>
      <c r="BC1404" t="s">
        <v>83</v>
      </c>
      <c r="BD1404" t="s">
        <v>75</v>
      </c>
      <c r="BE1404">
        <v>0</v>
      </c>
      <c r="BF1404">
        <v>0</v>
      </c>
      <c r="BG1404">
        <v>0</v>
      </c>
      <c r="BH1404">
        <v>0</v>
      </c>
      <c r="BI1404" t="s">
        <v>377</v>
      </c>
      <c r="BJ1404" t="s">
        <v>378</v>
      </c>
      <c r="BK1404">
        <v>15072925845</v>
      </c>
      <c r="BL1404" t="s">
        <v>97</v>
      </c>
      <c r="BM1404" t="s">
        <v>98</v>
      </c>
      <c r="BN1404">
        <v>18672470716</v>
      </c>
      <c r="BO1404" t="s">
        <v>99</v>
      </c>
      <c r="BP1404" t="s">
        <v>100</v>
      </c>
      <c r="BQ1404">
        <v>13016408328</v>
      </c>
      <c r="BR1404" t="s">
        <v>75</v>
      </c>
      <c r="BS1404" t="s">
        <v>101</v>
      </c>
    </row>
    <row r="1405" spans="1:71">
      <c r="A1405" t="s">
        <v>8144</v>
      </c>
      <c r="B1405" t="s">
        <v>72</v>
      </c>
      <c r="C1405" t="s">
        <v>8145</v>
      </c>
      <c r="D1405" t="s">
        <v>8146</v>
      </c>
      <c r="E1405" t="s">
        <v>8147</v>
      </c>
      <c r="F1405" t="s">
        <v>76</v>
      </c>
      <c r="G1405" t="s">
        <v>77</v>
      </c>
      <c r="H1405" t="s">
        <v>366</v>
      </c>
      <c r="I1405" t="s">
        <v>883</v>
      </c>
      <c r="J1405" t="s">
        <v>8148</v>
      </c>
      <c r="K1405" t="s">
        <v>8149</v>
      </c>
      <c r="L1405" t="s">
        <v>8150</v>
      </c>
      <c r="M1405" t="s">
        <v>83</v>
      </c>
      <c r="N1405" t="s">
        <v>83</v>
      </c>
      <c r="O1405" t="s">
        <v>85</v>
      </c>
      <c r="P1405" t="s">
        <v>86</v>
      </c>
      <c r="Q1405" t="s">
        <v>3163</v>
      </c>
      <c r="R1405" t="s">
        <v>237</v>
      </c>
      <c r="S1405" t="s">
        <v>8151</v>
      </c>
      <c r="T1405" t="s">
        <v>8151</v>
      </c>
      <c r="U1405" t="s">
        <v>8152</v>
      </c>
      <c r="V1405">
        <v>80</v>
      </c>
      <c r="W1405">
        <v>0</v>
      </c>
      <c r="X1405">
        <v>0</v>
      </c>
      <c r="Y1405">
        <v>0</v>
      </c>
      <c r="Z1405">
        <v>0</v>
      </c>
      <c r="AA1405">
        <v>0</v>
      </c>
      <c r="AB1405">
        <v>0</v>
      </c>
      <c r="AC1405">
        <v>0.5</v>
      </c>
      <c r="AD1405">
        <v>0</v>
      </c>
      <c r="AE1405">
        <v>0</v>
      </c>
      <c r="AF1405" t="s">
        <v>8153</v>
      </c>
      <c r="AG1405">
        <v>0</v>
      </c>
      <c r="AH1405" t="s">
        <v>8154</v>
      </c>
      <c r="AI1405">
        <v>20</v>
      </c>
      <c r="AJ1405" t="s">
        <v>5974</v>
      </c>
      <c r="AK1405">
        <v>100</v>
      </c>
      <c r="AL1405" t="s">
        <v>5974</v>
      </c>
      <c r="AM1405">
        <v>0</v>
      </c>
      <c r="AN1405">
        <v>0</v>
      </c>
      <c r="AO1405">
        <v>0</v>
      </c>
      <c r="AP1405">
        <v>0</v>
      </c>
      <c r="AQ1405" t="s">
        <v>94</v>
      </c>
      <c r="AR1405" t="s">
        <v>75</v>
      </c>
      <c r="AS1405">
        <v>0</v>
      </c>
      <c r="AT1405">
        <v>0</v>
      </c>
      <c r="AU1405">
        <v>0</v>
      </c>
      <c r="AV1405">
        <v>0</v>
      </c>
      <c r="AW1405" t="s">
        <v>94</v>
      </c>
      <c r="AX1405" t="s">
        <v>75</v>
      </c>
      <c r="AY1405">
        <v>0</v>
      </c>
      <c r="AZ1405">
        <v>0</v>
      </c>
      <c r="BA1405">
        <v>0</v>
      </c>
      <c r="BB1405">
        <v>0</v>
      </c>
      <c r="BC1405" t="s">
        <v>94</v>
      </c>
      <c r="BD1405" t="s">
        <v>75</v>
      </c>
      <c r="BE1405">
        <v>0</v>
      </c>
      <c r="BF1405">
        <v>0</v>
      </c>
      <c r="BG1405">
        <v>0</v>
      </c>
      <c r="BH1405">
        <v>0</v>
      </c>
      <c r="BI1405" t="s">
        <v>377</v>
      </c>
      <c r="BJ1405" t="s">
        <v>378</v>
      </c>
      <c r="BK1405">
        <v>15072925845</v>
      </c>
      <c r="BL1405" t="s">
        <v>97</v>
      </c>
      <c r="BM1405" t="s">
        <v>98</v>
      </c>
      <c r="BN1405">
        <v>18672470716</v>
      </c>
      <c r="BO1405" t="s">
        <v>99</v>
      </c>
      <c r="BP1405" t="s">
        <v>100</v>
      </c>
      <c r="BQ1405">
        <v>13016408328</v>
      </c>
      <c r="BR1405" t="s">
        <v>75</v>
      </c>
      <c r="BS1405" t="s">
        <v>101</v>
      </c>
    </row>
    <row r="1406" spans="1:71">
      <c r="A1406" t="s">
        <v>8155</v>
      </c>
      <c r="B1406" t="s">
        <v>72</v>
      </c>
      <c r="C1406" t="s">
        <v>8156</v>
      </c>
      <c r="D1406" t="s">
        <v>8157</v>
      </c>
      <c r="E1406" t="s">
        <v>8158</v>
      </c>
      <c r="F1406" t="s">
        <v>76</v>
      </c>
      <c r="G1406" t="s">
        <v>77</v>
      </c>
      <c r="H1406" t="s">
        <v>78</v>
      </c>
      <c r="I1406" t="s">
        <v>564</v>
      </c>
      <c r="J1406" t="s">
        <v>8159</v>
      </c>
      <c r="K1406" t="s">
        <v>8160</v>
      </c>
      <c r="L1406" t="s">
        <v>8161</v>
      </c>
      <c r="M1406" t="s">
        <v>83</v>
      </c>
      <c r="N1406" t="s">
        <v>84</v>
      </c>
      <c r="O1406" t="s">
        <v>113</v>
      </c>
      <c r="P1406" t="s">
        <v>2207</v>
      </c>
      <c r="Q1406" t="s">
        <v>115</v>
      </c>
      <c r="R1406" t="s">
        <v>116</v>
      </c>
      <c r="S1406" t="s">
        <v>8162</v>
      </c>
      <c r="T1406" t="s">
        <v>8162</v>
      </c>
      <c r="U1406" t="s">
        <v>8163</v>
      </c>
      <c r="V1406">
        <v>120</v>
      </c>
      <c r="W1406">
        <v>0</v>
      </c>
      <c r="X1406">
        <v>0</v>
      </c>
      <c r="Y1406">
        <v>0</v>
      </c>
      <c r="Z1406">
        <v>0</v>
      </c>
      <c r="AA1406">
        <v>0</v>
      </c>
      <c r="AB1406">
        <v>0</v>
      </c>
      <c r="AC1406">
        <v>22</v>
      </c>
      <c r="AD1406">
        <v>0</v>
      </c>
      <c r="AE1406">
        <v>1</v>
      </c>
      <c r="AF1406" t="s">
        <v>102</v>
      </c>
      <c r="AG1406">
        <v>0</v>
      </c>
      <c r="AH1406" t="s">
        <v>83</v>
      </c>
      <c r="AI1406">
        <v>0</v>
      </c>
      <c r="AJ1406" t="s">
        <v>119</v>
      </c>
      <c r="AK1406">
        <v>0</v>
      </c>
      <c r="AL1406" t="s">
        <v>119</v>
      </c>
      <c r="AM1406">
        <v>0</v>
      </c>
      <c r="AN1406">
        <v>0</v>
      </c>
      <c r="AO1406">
        <v>0</v>
      </c>
      <c r="AP1406">
        <v>0</v>
      </c>
      <c r="AQ1406" t="s">
        <v>120</v>
      </c>
      <c r="AR1406" t="s">
        <v>75</v>
      </c>
      <c r="AS1406">
        <v>0</v>
      </c>
      <c r="AT1406">
        <v>0</v>
      </c>
      <c r="AU1406">
        <v>0</v>
      </c>
      <c r="AV1406">
        <v>0</v>
      </c>
      <c r="AW1406" t="s">
        <v>120</v>
      </c>
      <c r="AX1406" t="s">
        <v>75</v>
      </c>
      <c r="AY1406">
        <v>0</v>
      </c>
      <c r="AZ1406">
        <v>0</v>
      </c>
      <c r="BA1406">
        <v>0</v>
      </c>
      <c r="BB1406">
        <v>0</v>
      </c>
      <c r="BC1406" t="s">
        <v>120</v>
      </c>
      <c r="BD1406" t="s">
        <v>75</v>
      </c>
      <c r="BE1406">
        <v>0</v>
      </c>
      <c r="BF1406">
        <v>0</v>
      </c>
      <c r="BG1406">
        <v>0</v>
      </c>
      <c r="BH1406">
        <v>0</v>
      </c>
      <c r="BI1406" t="s">
        <v>95</v>
      </c>
      <c r="BJ1406" t="s">
        <v>96</v>
      </c>
      <c r="BK1406">
        <v>17707116996</v>
      </c>
      <c r="BL1406" t="s">
        <v>97</v>
      </c>
      <c r="BM1406" t="s">
        <v>98</v>
      </c>
      <c r="BN1406">
        <v>18672470716</v>
      </c>
      <c r="BO1406" t="s">
        <v>99</v>
      </c>
      <c r="BP1406" t="s">
        <v>100</v>
      </c>
      <c r="BQ1406">
        <v>13016408328</v>
      </c>
      <c r="BR1406" t="s">
        <v>75</v>
      </c>
      <c r="BS1406" t="s">
        <v>101</v>
      </c>
    </row>
    <row r="1407" spans="1:71">
      <c r="A1407" t="s">
        <v>8155</v>
      </c>
      <c r="B1407" t="s">
        <v>72</v>
      </c>
      <c r="C1407" t="s">
        <v>8156</v>
      </c>
      <c r="D1407" t="s">
        <v>8157</v>
      </c>
      <c r="E1407" t="s">
        <v>8158</v>
      </c>
      <c r="F1407" t="s">
        <v>76</v>
      </c>
      <c r="G1407" t="s">
        <v>77</v>
      </c>
      <c r="H1407" t="s">
        <v>78</v>
      </c>
      <c r="I1407" t="s">
        <v>564</v>
      </c>
      <c r="J1407" t="s">
        <v>8159</v>
      </c>
      <c r="K1407" t="s">
        <v>8160</v>
      </c>
      <c r="L1407" t="s">
        <v>8161</v>
      </c>
      <c r="M1407" t="s">
        <v>83</v>
      </c>
      <c r="N1407" t="s">
        <v>84</v>
      </c>
      <c r="O1407" t="s">
        <v>113</v>
      </c>
      <c r="P1407" t="s">
        <v>2207</v>
      </c>
      <c r="Q1407" t="s">
        <v>115</v>
      </c>
      <c r="R1407" t="s">
        <v>116</v>
      </c>
      <c r="S1407" t="s">
        <v>8162</v>
      </c>
      <c r="T1407" t="s">
        <v>8162</v>
      </c>
      <c r="U1407" t="s">
        <v>8163</v>
      </c>
      <c r="V1407">
        <v>120</v>
      </c>
      <c r="W1407">
        <v>0</v>
      </c>
      <c r="X1407">
        <v>0</v>
      </c>
      <c r="Y1407">
        <v>0</v>
      </c>
      <c r="Z1407">
        <v>0</v>
      </c>
      <c r="AA1407">
        <v>0</v>
      </c>
      <c r="AB1407">
        <v>0</v>
      </c>
      <c r="AC1407">
        <v>22</v>
      </c>
      <c r="AD1407">
        <v>0</v>
      </c>
      <c r="AE1407">
        <v>1</v>
      </c>
      <c r="AF1407" t="s">
        <v>8164</v>
      </c>
      <c r="AG1407">
        <v>0</v>
      </c>
      <c r="AH1407" t="s">
        <v>8165</v>
      </c>
      <c r="AI1407">
        <v>5100</v>
      </c>
      <c r="AJ1407" t="s">
        <v>119</v>
      </c>
      <c r="AK1407">
        <v>180000</v>
      </c>
      <c r="AL1407" t="s">
        <v>119</v>
      </c>
      <c r="AM1407">
        <v>0.294981818</v>
      </c>
      <c r="AN1407">
        <v>0</v>
      </c>
      <c r="AO1407">
        <v>0</v>
      </c>
      <c r="AP1407">
        <v>0</v>
      </c>
      <c r="AQ1407" t="s">
        <v>93</v>
      </c>
      <c r="AR1407" t="s">
        <v>75</v>
      </c>
      <c r="AS1407">
        <v>0.294981818</v>
      </c>
      <c r="AT1407">
        <v>0</v>
      </c>
      <c r="AU1407">
        <v>0</v>
      </c>
      <c r="AV1407">
        <v>0</v>
      </c>
      <c r="AW1407" t="s">
        <v>93</v>
      </c>
      <c r="AX1407" t="s">
        <v>75</v>
      </c>
      <c r="AY1407">
        <v>0.294981818</v>
      </c>
      <c r="AZ1407">
        <v>0</v>
      </c>
      <c r="BA1407">
        <v>0</v>
      </c>
      <c r="BB1407">
        <v>0</v>
      </c>
      <c r="BC1407" t="s">
        <v>83</v>
      </c>
      <c r="BD1407" t="s">
        <v>75</v>
      </c>
      <c r="BE1407">
        <v>0</v>
      </c>
      <c r="BF1407">
        <v>0</v>
      </c>
      <c r="BG1407">
        <v>0</v>
      </c>
      <c r="BH1407">
        <v>0</v>
      </c>
      <c r="BI1407" t="s">
        <v>95</v>
      </c>
      <c r="BJ1407" t="s">
        <v>96</v>
      </c>
      <c r="BK1407">
        <v>17707116996</v>
      </c>
      <c r="BL1407" t="s">
        <v>97</v>
      </c>
      <c r="BM1407" t="s">
        <v>98</v>
      </c>
      <c r="BN1407">
        <v>18672470716</v>
      </c>
      <c r="BO1407" t="s">
        <v>99</v>
      </c>
      <c r="BP1407" t="s">
        <v>100</v>
      </c>
      <c r="BQ1407">
        <v>13016408328</v>
      </c>
      <c r="BR1407" t="s">
        <v>75</v>
      </c>
      <c r="BS1407" t="s">
        <v>101</v>
      </c>
    </row>
    <row r="1408" spans="1:71">
      <c r="A1408" t="s">
        <v>8166</v>
      </c>
      <c r="B1408" t="s">
        <v>72</v>
      </c>
      <c r="C1408" t="s">
        <v>8167</v>
      </c>
      <c r="D1408" t="s">
        <v>8168</v>
      </c>
      <c r="E1408" t="s">
        <v>8169</v>
      </c>
      <c r="F1408" t="s">
        <v>76</v>
      </c>
      <c r="G1408" t="s">
        <v>77</v>
      </c>
      <c r="H1408" t="s">
        <v>78</v>
      </c>
      <c r="I1408" t="s">
        <v>79</v>
      </c>
      <c r="J1408" t="s">
        <v>8170</v>
      </c>
      <c r="K1408" t="s">
        <v>8171</v>
      </c>
      <c r="L1408" t="s">
        <v>8172</v>
      </c>
      <c r="M1408" t="s">
        <v>83</v>
      </c>
      <c r="N1408" t="s">
        <v>84</v>
      </c>
      <c r="O1408" t="s">
        <v>85</v>
      </c>
      <c r="P1408" t="s">
        <v>86</v>
      </c>
      <c r="Q1408" t="s">
        <v>422</v>
      </c>
      <c r="R1408" t="s">
        <v>85</v>
      </c>
      <c r="S1408" t="s">
        <v>8173</v>
      </c>
      <c r="T1408" t="s">
        <v>8173</v>
      </c>
      <c r="U1408" t="s">
        <v>8174</v>
      </c>
      <c r="V1408">
        <v>38</v>
      </c>
      <c r="W1408">
        <v>0</v>
      </c>
      <c r="X1408">
        <v>0</v>
      </c>
      <c r="Y1408">
        <v>0</v>
      </c>
      <c r="Z1408">
        <v>0</v>
      </c>
      <c r="AA1408">
        <v>0</v>
      </c>
      <c r="AB1408">
        <v>0</v>
      </c>
      <c r="AC1408">
        <v>5.7142</v>
      </c>
      <c r="AD1408">
        <v>0</v>
      </c>
      <c r="AE1408">
        <v>1</v>
      </c>
      <c r="AF1408" t="s">
        <v>102</v>
      </c>
      <c r="AG1408">
        <v>0</v>
      </c>
      <c r="AH1408" t="s">
        <v>83</v>
      </c>
      <c r="AI1408">
        <v>0</v>
      </c>
      <c r="AJ1408" t="s">
        <v>119</v>
      </c>
      <c r="AK1408">
        <v>0</v>
      </c>
      <c r="AL1408" t="s">
        <v>119</v>
      </c>
      <c r="AM1408">
        <v>0</v>
      </c>
      <c r="AN1408">
        <v>0</v>
      </c>
      <c r="AO1408">
        <v>0</v>
      </c>
      <c r="AP1408">
        <v>0</v>
      </c>
      <c r="AQ1408" t="s">
        <v>103</v>
      </c>
      <c r="AR1408" t="s">
        <v>75</v>
      </c>
      <c r="AS1408">
        <v>0</v>
      </c>
      <c r="AT1408">
        <v>0</v>
      </c>
      <c r="AU1408">
        <v>0</v>
      </c>
      <c r="AV1408">
        <v>0</v>
      </c>
      <c r="AW1408" t="s">
        <v>103</v>
      </c>
      <c r="AX1408" t="s">
        <v>75</v>
      </c>
      <c r="AY1408">
        <v>0</v>
      </c>
      <c r="AZ1408">
        <v>0</v>
      </c>
      <c r="BA1408">
        <v>0</v>
      </c>
      <c r="BB1408">
        <v>0</v>
      </c>
      <c r="BC1408" t="s">
        <v>103</v>
      </c>
      <c r="BD1408" t="s">
        <v>75</v>
      </c>
      <c r="BE1408">
        <v>0</v>
      </c>
      <c r="BF1408">
        <v>0</v>
      </c>
      <c r="BG1408">
        <v>0</v>
      </c>
      <c r="BH1408">
        <v>0</v>
      </c>
      <c r="BI1408" t="s">
        <v>95</v>
      </c>
      <c r="BJ1408" t="s">
        <v>96</v>
      </c>
      <c r="BK1408">
        <v>17707116996</v>
      </c>
      <c r="BL1408" t="s">
        <v>97</v>
      </c>
      <c r="BM1408" t="s">
        <v>98</v>
      </c>
      <c r="BN1408">
        <v>18672470716</v>
      </c>
      <c r="BO1408" t="s">
        <v>99</v>
      </c>
      <c r="BP1408" t="s">
        <v>100</v>
      </c>
      <c r="BQ1408">
        <v>13016408328</v>
      </c>
      <c r="BR1408" t="s">
        <v>75</v>
      </c>
      <c r="BS1408" t="s">
        <v>101</v>
      </c>
    </row>
    <row r="1409" spans="1:71">
      <c r="A1409" t="s">
        <v>8166</v>
      </c>
      <c r="B1409" t="s">
        <v>72</v>
      </c>
      <c r="C1409" t="s">
        <v>8167</v>
      </c>
      <c r="D1409" t="s">
        <v>8168</v>
      </c>
      <c r="E1409" t="s">
        <v>8169</v>
      </c>
      <c r="F1409" t="s">
        <v>76</v>
      </c>
      <c r="G1409" t="s">
        <v>77</v>
      </c>
      <c r="H1409" t="s">
        <v>78</v>
      </c>
      <c r="I1409" t="s">
        <v>79</v>
      </c>
      <c r="J1409" t="s">
        <v>8170</v>
      </c>
      <c r="K1409" t="s">
        <v>8171</v>
      </c>
      <c r="L1409" t="s">
        <v>8172</v>
      </c>
      <c r="M1409" t="s">
        <v>83</v>
      </c>
      <c r="N1409" t="s">
        <v>84</v>
      </c>
      <c r="O1409" t="s">
        <v>85</v>
      </c>
      <c r="P1409" t="s">
        <v>86</v>
      </c>
      <c r="Q1409" t="s">
        <v>422</v>
      </c>
      <c r="R1409" t="s">
        <v>85</v>
      </c>
      <c r="S1409" t="s">
        <v>8173</v>
      </c>
      <c r="T1409" t="s">
        <v>8173</v>
      </c>
      <c r="U1409" t="s">
        <v>8174</v>
      </c>
      <c r="V1409">
        <v>38</v>
      </c>
      <c r="W1409">
        <v>0</v>
      </c>
      <c r="X1409">
        <v>0</v>
      </c>
      <c r="Y1409">
        <v>0</v>
      </c>
      <c r="Z1409">
        <v>0</v>
      </c>
      <c r="AA1409">
        <v>0</v>
      </c>
      <c r="AB1409">
        <v>0</v>
      </c>
      <c r="AC1409">
        <v>5.7142</v>
      </c>
      <c r="AD1409">
        <v>0</v>
      </c>
      <c r="AE1409">
        <v>1</v>
      </c>
      <c r="AF1409" t="s">
        <v>8175</v>
      </c>
      <c r="AG1409">
        <v>0</v>
      </c>
      <c r="AH1409" t="s">
        <v>8176</v>
      </c>
      <c r="AI1409">
        <v>1000</v>
      </c>
      <c r="AJ1409" t="s">
        <v>119</v>
      </c>
      <c r="AK1409">
        <v>1500</v>
      </c>
      <c r="AL1409" t="s">
        <v>119</v>
      </c>
      <c r="AM1409">
        <v>0.094545455</v>
      </c>
      <c r="AN1409">
        <v>0</v>
      </c>
      <c r="AO1409">
        <v>0</v>
      </c>
      <c r="AP1409">
        <v>0</v>
      </c>
      <c r="AQ1409" t="s">
        <v>93</v>
      </c>
      <c r="AR1409" t="s">
        <v>75</v>
      </c>
      <c r="AS1409">
        <v>0</v>
      </c>
      <c r="AT1409">
        <v>0</v>
      </c>
      <c r="AU1409">
        <v>0</v>
      </c>
      <c r="AV1409">
        <v>0</v>
      </c>
      <c r="AW1409" t="s">
        <v>93</v>
      </c>
      <c r="AX1409" t="s">
        <v>75</v>
      </c>
      <c r="AY1409">
        <v>0</v>
      </c>
      <c r="AZ1409">
        <v>0</v>
      </c>
      <c r="BA1409">
        <v>0</v>
      </c>
      <c r="BB1409">
        <v>0</v>
      </c>
      <c r="BC1409" t="s">
        <v>181</v>
      </c>
      <c r="BD1409" t="s">
        <v>75</v>
      </c>
      <c r="BE1409">
        <v>0</v>
      </c>
      <c r="BF1409">
        <v>0</v>
      </c>
      <c r="BG1409">
        <v>0</v>
      </c>
      <c r="BH1409">
        <v>0</v>
      </c>
      <c r="BI1409" t="s">
        <v>95</v>
      </c>
      <c r="BJ1409" t="s">
        <v>96</v>
      </c>
      <c r="BK1409">
        <v>17707116996</v>
      </c>
      <c r="BL1409" t="s">
        <v>97</v>
      </c>
      <c r="BM1409" t="s">
        <v>98</v>
      </c>
      <c r="BN1409">
        <v>18672470716</v>
      </c>
      <c r="BO1409" t="s">
        <v>99</v>
      </c>
      <c r="BP1409" t="s">
        <v>100</v>
      </c>
      <c r="BQ1409">
        <v>13016408328</v>
      </c>
      <c r="BR1409" t="s">
        <v>75</v>
      </c>
      <c r="BS1409" t="s">
        <v>101</v>
      </c>
    </row>
    <row r="1410" spans="1:71">
      <c r="A1410" t="s">
        <v>8177</v>
      </c>
      <c r="B1410" t="s">
        <v>72</v>
      </c>
      <c r="C1410" t="s">
        <v>8178</v>
      </c>
      <c r="D1410" t="s">
        <v>8179</v>
      </c>
      <c r="E1410" t="s">
        <v>8180</v>
      </c>
      <c r="F1410" t="s">
        <v>76</v>
      </c>
      <c r="G1410" t="s">
        <v>77</v>
      </c>
      <c r="H1410" t="s">
        <v>78</v>
      </c>
      <c r="I1410" t="s">
        <v>79</v>
      </c>
      <c r="J1410" t="s">
        <v>80</v>
      </c>
      <c r="K1410" t="s">
        <v>8181</v>
      </c>
      <c r="L1410" t="s">
        <v>8182</v>
      </c>
      <c r="M1410" t="s">
        <v>83</v>
      </c>
      <c r="N1410" t="s">
        <v>84</v>
      </c>
      <c r="O1410" t="s">
        <v>85</v>
      </c>
      <c r="P1410" t="s">
        <v>86</v>
      </c>
      <c r="Q1410" t="s">
        <v>87</v>
      </c>
      <c r="R1410" t="s">
        <v>237</v>
      </c>
      <c r="S1410" t="s">
        <v>8183</v>
      </c>
      <c r="T1410" t="s">
        <v>8184</v>
      </c>
      <c r="U1410" t="s">
        <v>8185</v>
      </c>
      <c r="V1410">
        <v>0</v>
      </c>
      <c r="W1410">
        <v>0</v>
      </c>
      <c r="X1410">
        <v>0</v>
      </c>
      <c r="Y1410">
        <v>0</v>
      </c>
      <c r="Z1410">
        <v>0</v>
      </c>
      <c r="AA1410">
        <v>0</v>
      </c>
      <c r="AB1410">
        <v>0</v>
      </c>
      <c r="AC1410">
        <v>0</v>
      </c>
      <c r="AD1410">
        <v>0</v>
      </c>
      <c r="AE1410">
        <v>0</v>
      </c>
      <c r="AF1410" t="s">
        <v>102</v>
      </c>
      <c r="AG1410">
        <v>0</v>
      </c>
      <c r="AH1410" t="s">
        <v>83</v>
      </c>
      <c r="AI1410">
        <v>0</v>
      </c>
      <c r="AJ1410" t="s">
        <v>8186</v>
      </c>
      <c r="AK1410">
        <v>0</v>
      </c>
      <c r="AL1410" t="s">
        <v>8186</v>
      </c>
      <c r="AM1410">
        <v>0</v>
      </c>
      <c r="AN1410">
        <v>0</v>
      </c>
      <c r="AO1410">
        <v>0</v>
      </c>
      <c r="AP1410">
        <v>0</v>
      </c>
      <c r="AQ1410" t="s">
        <v>103</v>
      </c>
      <c r="AR1410" t="s">
        <v>75</v>
      </c>
      <c r="AS1410">
        <v>0</v>
      </c>
      <c r="AT1410">
        <v>0</v>
      </c>
      <c r="AU1410">
        <v>0</v>
      </c>
      <c r="AV1410">
        <v>0</v>
      </c>
      <c r="AW1410" t="s">
        <v>103</v>
      </c>
      <c r="AX1410" t="s">
        <v>75</v>
      </c>
      <c r="AY1410">
        <v>0</v>
      </c>
      <c r="AZ1410">
        <v>0</v>
      </c>
      <c r="BA1410">
        <v>0</v>
      </c>
      <c r="BB1410">
        <v>0</v>
      </c>
      <c r="BC1410" t="s">
        <v>94</v>
      </c>
      <c r="BD1410" t="s">
        <v>75</v>
      </c>
      <c r="BE1410">
        <v>0</v>
      </c>
      <c r="BF1410">
        <v>0</v>
      </c>
      <c r="BG1410">
        <v>0</v>
      </c>
      <c r="BH1410">
        <v>0</v>
      </c>
      <c r="BI1410" t="s">
        <v>95</v>
      </c>
      <c r="BJ1410" t="s">
        <v>96</v>
      </c>
      <c r="BK1410">
        <v>17707116996</v>
      </c>
      <c r="BL1410" t="s">
        <v>97</v>
      </c>
      <c r="BM1410" t="s">
        <v>98</v>
      </c>
      <c r="BN1410">
        <v>18672470716</v>
      </c>
      <c r="BO1410" t="s">
        <v>99</v>
      </c>
      <c r="BP1410" t="s">
        <v>100</v>
      </c>
      <c r="BQ1410">
        <v>13016408328</v>
      </c>
      <c r="BR1410" t="s">
        <v>75</v>
      </c>
      <c r="BS1410" t="s">
        <v>101</v>
      </c>
    </row>
    <row r="1411" spans="1:71">
      <c r="A1411" t="s">
        <v>8177</v>
      </c>
      <c r="B1411" t="s">
        <v>72</v>
      </c>
      <c r="C1411" t="s">
        <v>8178</v>
      </c>
      <c r="D1411" t="s">
        <v>8179</v>
      </c>
      <c r="E1411" t="s">
        <v>8180</v>
      </c>
      <c r="F1411" t="s">
        <v>76</v>
      </c>
      <c r="G1411" t="s">
        <v>77</v>
      </c>
      <c r="H1411" t="s">
        <v>78</v>
      </c>
      <c r="I1411" t="s">
        <v>79</v>
      </c>
      <c r="J1411" t="s">
        <v>80</v>
      </c>
      <c r="K1411" t="s">
        <v>8181</v>
      </c>
      <c r="L1411" t="s">
        <v>8182</v>
      </c>
      <c r="M1411" t="s">
        <v>83</v>
      </c>
      <c r="N1411" t="s">
        <v>84</v>
      </c>
      <c r="O1411" t="s">
        <v>85</v>
      </c>
      <c r="P1411" t="s">
        <v>86</v>
      </c>
      <c r="Q1411" t="s">
        <v>87</v>
      </c>
      <c r="R1411" t="s">
        <v>237</v>
      </c>
      <c r="S1411" t="s">
        <v>8183</v>
      </c>
      <c r="T1411" t="s">
        <v>8184</v>
      </c>
      <c r="U1411" t="s">
        <v>8185</v>
      </c>
      <c r="V1411">
        <v>0</v>
      </c>
      <c r="W1411">
        <v>0</v>
      </c>
      <c r="X1411">
        <v>0</v>
      </c>
      <c r="Y1411">
        <v>0</v>
      </c>
      <c r="Z1411">
        <v>0</v>
      </c>
      <c r="AA1411">
        <v>0</v>
      </c>
      <c r="AB1411">
        <v>0</v>
      </c>
      <c r="AC1411">
        <v>0</v>
      </c>
      <c r="AD1411">
        <v>0</v>
      </c>
      <c r="AE1411">
        <v>0</v>
      </c>
      <c r="AF1411" t="s">
        <v>8187</v>
      </c>
      <c r="AG1411">
        <v>0</v>
      </c>
      <c r="AH1411" t="s">
        <v>3565</v>
      </c>
      <c r="AI1411">
        <v>0</v>
      </c>
      <c r="AJ1411" t="s">
        <v>8186</v>
      </c>
      <c r="AK1411">
        <v>1.5</v>
      </c>
      <c r="AL1411" t="s">
        <v>8186</v>
      </c>
      <c r="AM1411">
        <v>0</v>
      </c>
      <c r="AN1411">
        <v>0</v>
      </c>
      <c r="AO1411">
        <v>0</v>
      </c>
      <c r="AP1411">
        <v>0</v>
      </c>
      <c r="AQ1411" t="s">
        <v>93</v>
      </c>
      <c r="AR1411" t="s">
        <v>75</v>
      </c>
      <c r="AS1411">
        <v>0</v>
      </c>
      <c r="AT1411">
        <v>0</v>
      </c>
      <c r="AU1411">
        <v>0</v>
      </c>
      <c r="AV1411">
        <v>0</v>
      </c>
      <c r="AW1411" t="s">
        <v>94</v>
      </c>
      <c r="AX1411" t="s">
        <v>75</v>
      </c>
      <c r="AY1411">
        <v>0</v>
      </c>
      <c r="AZ1411">
        <v>0</v>
      </c>
      <c r="BA1411">
        <v>0</v>
      </c>
      <c r="BB1411">
        <v>0</v>
      </c>
      <c r="BC1411" t="s">
        <v>94</v>
      </c>
      <c r="BD1411" t="s">
        <v>75</v>
      </c>
      <c r="BE1411">
        <v>0</v>
      </c>
      <c r="BF1411">
        <v>0</v>
      </c>
      <c r="BG1411">
        <v>0</v>
      </c>
      <c r="BH1411">
        <v>0</v>
      </c>
      <c r="BI1411" t="s">
        <v>95</v>
      </c>
      <c r="BJ1411" t="s">
        <v>96</v>
      </c>
      <c r="BK1411">
        <v>17707116996</v>
      </c>
      <c r="BL1411" t="s">
        <v>97</v>
      </c>
      <c r="BM1411" t="s">
        <v>98</v>
      </c>
      <c r="BN1411">
        <v>18672470716</v>
      </c>
      <c r="BO1411" t="s">
        <v>99</v>
      </c>
      <c r="BP1411" t="s">
        <v>100</v>
      </c>
      <c r="BQ1411">
        <v>13016408328</v>
      </c>
      <c r="BR1411" t="s">
        <v>75</v>
      </c>
      <c r="BS1411" t="s">
        <v>101</v>
      </c>
    </row>
    <row r="1412" spans="1:71">
      <c r="A1412" t="s">
        <v>8188</v>
      </c>
      <c r="B1412" t="s">
        <v>72</v>
      </c>
      <c r="C1412" t="s">
        <v>8189</v>
      </c>
      <c r="D1412" t="s">
        <v>8190</v>
      </c>
      <c r="E1412" t="s">
        <v>8191</v>
      </c>
      <c r="F1412" t="s">
        <v>76</v>
      </c>
      <c r="G1412" t="s">
        <v>77</v>
      </c>
      <c r="H1412" t="s">
        <v>78</v>
      </c>
      <c r="I1412" t="s">
        <v>79</v>
      </c>
      <c r="J1412" t="s">
        <v>8192</v>
      </c>
      <c r="K1412" t="s">
        <v>8193</v>
      </c>
      <c r="L1412" t="s">
        <v>8194</v>
      </c>
      <c r="M1412" t="s">
        <v>83</v>
      </c>
      <c r="N1412" t="s">
        <v>84</v>
      </c>
      <c r="O1412" t="s">
        <v>85</v>
      </c>
      <c r="P1412" t="s">
        <v>86</v>
      </c>
      <c r="Q1412" t="s">
        <v>295</v>
      </c>
      <c r="R1412" t="s">
        <v>85</v>
      </c>
      <c r="S1412" t="s">
        <v>8195</v>
      </c>
      <c r="T1412" t="s">
        <v>8196</v>
      </c>
      <c r="U1412" t="s">
        <v>8197</v>
      </c>
      <c r="V1412">
        <v>260</v>
      </c>
      <c r="W1412">
        <v>0</v>
      </c>
      <c r="X1412">
        <v>0</v>
      </c>
      <c r="Y1412">
        <v>0</v>
      </c>
      <c r="Z1412">
        <v>0</v>
      </c>
      <c r="AA1412">
        <v>0</v>
      </c>
      <c r="AB1412">
        <v>0</v>
      </c>
      <c r="AC1412">
        <v>7</v>
      </c>
      <c r="AD1412">
        <v>0</v>
      </c>
      <c r="AE1412">
        <v>3</v>
      </c>
      <c r="AF1412" t="s">
        <v>102</v>
      </c>
      <c r="AG1412">
        <v>0</v>
      </c>
      <c r="AH1412" t="s">
        <v>83</v>
      </c>
      <c r="AI1412">
        <v>0</v>
      </c>
      <c r="AJ1412" t="s">
        <v>119</v>
      </c>
      <c r="AK1412">
        <v>0</v>
      </c>
      <c r="AL1412" t="s">
        <v>119</v>
      </c>
      <c r="AM1412">
        <v>0</v>
      </c>
      <c r="AN1412">
        <v>0</v>
      </c>
      <c r="AO1412">
        <v>0</v>
      </c>
      <c r="AP1412">
        <v>0</v>
      </c>
      <c r="AQ1412" t="s">
        <v>103</v>
      </c>
      <c r="AR1412" t="s">
        <v>75</v>
      </c>
      <c r="AS1412">
        <v>0</v>
      </c>
      <c r="AT1412">
        <v>0</v>
      </c>
      <c r="AU1412">
        <v>0</v>
      </c>
      <c r="AV1412">
        <v>0</v>
      </c>
      <c r="AW1412" t="s">
        <v>103</v>
      </c>
      <c r="AX1412" t="s">
        <v>75</v>
      </c>
      <c r="AY1412">
        <v>0</v>
      </c>
      <c r="AZ1412">
        <v>0</v>
      </c>
      <c r="BA1412">
        <v>0</v>
      </c>
      <c r="BB1412">
        <v>0</v>
      </c>
      <c r="BC1412" t="s">
        <v>94</v>
      </c>
      <c r="BD1412" t="s">
        <v>75</v>
      </c>
      <c r="BE1412">
        <v>0</v>
      </c>
      <c r="BF1412">
        <v>0</v>
      </c>
      <c r="BG1412">
        <v>0</v>
      </c>
      <c r="BH1412">
        <v>0</v>
      </c>
      <c r="BI1412" t="s">
        <v>95</v>
      </c>
      <c r="BJ1412" t="s">
        <v>96</v>
      </c>
      <c r="BK1412">
        <v>17707116996</v>
      </c>
      <c r="BL1412" t="s">
        <v>97</v>
      </c>
      <c r="BM1412" t="s">
        <v>98</v>
      </c>
      <c r="BN1412">
        <v>18672470716</v>
      </c>
      <c r="BO1412" t="s">
        <v>99</v>
      </c>
      <c r="BP1412" t="s">
        <v>100</v>
      </c>
      <c r="BQ1412">
        <v>13016408328</v>
      </c>
      <c r="BR1412" t="s">
        <v>75</v>
      </c>
      <c r="BS1412" t="s">
        <v>101</v>
      </c>
    </row>
    <row r="1413" spans="1:71">
      <c r="A1413" t="s">
        <v>8188</v>
      </c>
      <c r="B1413" t="s">
        <v>72</v>
      </c>
      <c r="C1413" t="s">
        <v>8189</v>
      </c>
      <c r="D1413" t="s">
        <v>8190</v>
      </c>
      <c r="E1413" t="s">
        <v>8191</v>
      </c>
      <c r="F1413" t="s">
        <v>76</v>
      </c>
      <c r="G1413" t="s">
        <v>77</v>
      </c>
      <c r="H1413" t="s">
        <v>78</v>
      </c>
      <c r="I1413" t="s">
        <v>79</v>
      </c>
      <c r="J1413" t="s">
        <v>8192</v>
      </c>
      <c r="K1413" t="s">
        <v>8193</v>
      </c>
      <c r="L1413" t="s">
        <v>8194</v>
      </c>
      <c r="M1413" t="s">
        <v>83</v>
      </c>
      <c r="N1413" t="s">
        <v>84</v>
      </c>
      <c r="O1413" t="s">
        <v>85</v>
      </c>
      <c r="P1413" t="s">
        <v>86</v>
      </c>
      <c r="Q1413" t="s">
        <v>295</v>
      </c>
      <c r="R1413" t="s">
        <v>85</v>
      </c>
      <c r="S1413" t="s">
        <v>8195</v>
      </c>
      <c r="T1413" t="s">
        <v>8196</v>
      </c>
      <c r="U1413" t="s">
        <v>8197</v>
      </c>
      <c r="V1413">
        <v>260</v>
      </c>
      <c r="W1413">
        <v>0</v>
      </c>
      <c r="X1413">
        <v>0</v>
      </c>
      <c r="Y1413">
        <v>0</v>
      </c>
      <c r="Z1413">
        <v>0</v>
      </c>
      <c r="AA1413">
        <v>0</v>
      </c>
      <c r="AB1413">
        <v>0</v>
      </c>
      <c r="AC1413">
        <v>7</v>
      </c>
      <c r="AD1413">
        <v>0</v>
      </c>
      <c r="AE1413">
        <v>3</v>
      </c>
      <c r="AF1413" t="s">
        <v>5514</v>
      </c>
      <c r="AG1413">
        <v>0</v>
      </c>
      <c r="AH1413" t="s">
        <v>5515</v>
      </c>
      <c r="AI1413">
        <v>2000</v>
      </c>
      <c r="AJ1413" t="s">
        <v>119</v>
      </c>
      <c r="AK1413">
        <v>3000</v>
      </c>
      <c r="AL1413" t="s">
        <v>119</v>
      </c>
      <c r="AM1413">
        <v>3.169</v>
      </c>
      <c r="AN1413">
        <v>0</v>
      </c>
      <c r="AO1413">
        <v>0</v>
      </c>
      <c r="AP1413">
        <v>0</v>
      </c>
      <c r="AQ1413" t="s">
        <v>93</v>
      </c>
      <c r="AR1413" t="s">
        <v>75</v>
      </c>
      <c r="AS1413">
        <v>3.169</v>
      </c>
      <c r="AT1413">
        <v>0</v>
      </c>
      <c r="AU1413">
        <v>0</v>
      </c>
      <c r="AV1413">
        <v>0</v>
      </c>
      <c r="AW1413" t="s">
        <v>93</v>
      </c>
      <c r="AX1413" t="s">
        <v>75</v>
      </c>
      <c r="AY1413">
        <v>3.169</v>
      </c>
      <c r="AZ1413">
        <v>0</v>
      </c>
      <c r="BA1413">
        <v>0</v>
      </c>
      <c r="BB1413">
        <v>0</v>
      </c>
      <c r="BC1413" t="s">
        <v>94</v>
      </c>
      <c r="BD1413" t="s">
        <v>75</v>
      </c>
      <c r="BE1413">
        <v>3.169</v>
      </c>
      <c r="BF1413">
        <v>0</v>
      </c>
      <c r="BG1413">
        <v>0</v>
      </c>
      <c r="BH1413">
        <v>0</v>
      </c>
      <c r="BI1413" t="s">
        <v>95</v>
      </c>
      <c r="BJ1413" t="s">
        <v>96</v>
      </c>
      <c r="BK1413">
        <v>17707116996</v>
      </c>
      <c r="BL1413" t="s">
        <v>97</v>
      </c>
      <c r="BM1413" t="s">
        <v>98</v>
      </c>
      <c r="BN1413">
        <v>18672470716</v>
      </c>
      <c r="BO1413" t="s">
        <v>99</v>
      </c>
      <c r="BP1413" t="s">
        <v>100</v>
      </c>
      <c r="BQ1413">
        <v>13016408328</v>
      </c>
      <c r="BR1413" t="s">
        <v>75</v>
      </c>
      <c r="BS1413" t="s">
        <v>101</v>
      </c>
    </row>
    <row r="1414" spans="1:71">
      <c r="A1414" t="s">
        <v>8198</v>
      </c>
      <c r="B1414" t="s">
        <v>72</v>
      </c>
      <c r="C1414" t="s">
        <v>8199</v>
      </c>
      <c r="D1414" t="s">
        <v>8200</v>
      </c>
      <c r="E1414" t="s">
        <v>8201</v>
      </c>
      <c r="F1414" t="s">
        <v>76</v>
      </c>
      <c r="G1414" t="s">
        <v>77</v>
      </c>
      <c r="H1414" t="s">
        <v>78</v>
      </c>
      <c r="I1414" t="s">
        <v>564</v>
      </c>
      <c r="J1414" t="s">
        <v>8202</v>
      </c>
      <c r="K1414" t="s">
        <v>8203</v>
      </c>
      <c r="L1414" t="s">
        <v>8204</v>
      </c>
      <c r="M1414" t="s">
        <v>83</v>
      </c>
      <c r="N1414" t="s">
        <v>84</v>
      </c>
      <c r="O1414" t="s">
        <v>581</v>
      </c>
      <c r="P1414" t="s">
        <v>986</v>
      </c>
      <c r="Q1414" t="s">
        <v>422</v>
      </c>
      <c r="R1414" t="s">
        <v>116</v>
      </c>
      <c r="S1414" t="s">
        <v>8205</v>
      </c>
      <c r="T1414" t="s">
        <v>8205</v>
      </c>
      <c r="U1414" t="s">
        <v>8206</v>
      </c>
      <c r="V1414">
        <v>80</v>
      </c>
      <c r="W1414">
        <v>0</v>
      </c>
      <c r="X1414">
        <v>0</v>
      </c>
      <c r="Y1414">
        <v>0</v>
      </c>
      <c r="Z1414">
        <v>0</v>
      </c>
      <c r="AA1414">
        <v>0</v>
      </c>
      <c r="AB1414">
        <v>0</v>
      </c>
      <c r="AC1414">
        <v>0.9</v>
      </c>
      <c r="AD1414">
        <v>0</v>
      </c>
      <c r="AE1414">
        <v>1</v>
      </c>
      <c r="AF1414" t="s">
        <v>7849</v>
      </c>
      <c r="AG1414">
        <v>0</v>
      </c>
      <c r="AH1414" t="s">
        <v>3324</v>
      </c>
      <c r="AI1414">
        <v>4000</v>
      </c>
      <c r="AJ1414" t="s">
        <v>119</v>
      </c>
      <c r="AK1414">
        <v>10000</v>
      </c>
      <c r="AL1414" t="s">
        <v>119</v>
      </c>
      <c r="AM1414">
        <v>0.013127854</v>
      </c>
      <c r="AN1414">
        <v>0</v>
      </c>
      <c r="AO1414">
        <v>0</v>
      </c>
      <c r="AP1414">
        <v>0.037100457</v>
      </c>
      <c r="AQ1414" t="s">
        <v>445</v>
      </c>
      <c r="AR1414" t="s">
        <v>75</v>
      </c>
      <c r="AS1414">
        <v>0.013127854</v>
      </c>
      <c r="AT1414">
        <v>0</v>
      </c>
      <c r="AU1414">
        <v>0</v>
      </c>
      <c r="AV1414">
        <v>0.037100457</v>
      </c>
      <c r="AW1414" t="s">
        <v>1656</v>
      </c>
      <c r="AX1414" t="s">
        <v>75</v>
      </c>
      <c r="AY1414">
        <v>0.013127854</v>
      </c>
      <c r="AZ1414">
        <v>0</v>
      </c>
      <c r="BA1414">
        <v>0</v>
      </c>
      <c r="BB1414">
        <v>0.037100457</v>
      </c>
      <c r="BC1414" t="s">
        <v>103</v>
      </c>
      <c r="BD1414" t="s">
        <v>75</v>
      </c>
      <c r="BE1414">
        <v>0</v>
      </c>
      <c r="BF1414">
        <v>0</v>
      </c>
      <c r="BG1414">
        <v>0</v>
      </c>
      <c r="BH1414">
        <v>0</v>
      </c>
      <c r="BI1414" t="s">
        <v>95</v>
      </c>
      <c r="BJ1414" t="s">
        <v>96</v>
      </c>
      <c r="BK1414">
        <v>17707116996</v>
      </c>
      <c r="BL1414" t="s">
        <v>97</v>
      </c>
      <c r="BM1414" t="s">
        <v>98</v>
      </c>
      <c r="BN1414">
        <v>18672470716</v>
      </c>
      <c r="BO1414" t="s">
        <v>99</v>
      </c>
      <c r="BP1414" t="s">
        <v>100</v>
      </c>
      <c r="BQ1414">
        <v>13016408328</v>
      </c>
      <c r="BR1414" t="s">
        <v>75</v>
      </c>
      <c r="BS1414" t="s">
        <v>101</v>
      </c>
    </row>
    <row r="1415" spans="1:71">
      <c r="A1415" t="s">
        <v>8198</v>
      </c>
      <c r="B1415" t="s">
        <v>72</v>
      </c>
      <c r="C1415" t="s">
        <v>8199</v>
      </c>
      <c r="D1415" t="s">
        <v>8200</v>
      </c>
      <c r="E1415" t="s">
        <v>8201</v>
      </c>
      <c r="F1415" t="s">
        <v>76</v>
      </c>
      <c r="G1415" t="s">
        <v>77</v>
      </c>
      <c r="H1415" t="s">
        <v>78</v>
      </c>
      <c r="I1415" t="s">
        <v>564</v>
      </c>
      <c r="J1415" t="s">
        <v>8202</v>
      </c>
      <c r="K1415" t="s">
        <v>8203</v>
      </c>
      <c r="L1415" t="s">
        <v>8204</v>
      </c>
      <c r="M1415" t="s">
        <v>83</v>
      </c>
      <c r="N1415" t="s">
        <v>84</v>
      </c>
      <c r="O1415" t="s">
        <v>581</v>
      </c>
      <c r="P1415" t="s">
        <v>986</v>
      </c>
      <c r="Q1415" t="s">
        <v>422</v>
      </c>
      <c r="R1415" t="s">
        <v>116</v>
      </c>
      <c r="S1415" t="s">
        <v>8205</v>
      </c>
      <c r="T1415" t="s">
        <v>8205</v>
      </c>
      <c r="U1415" t="s">
        <v>8206</v>
      </c>
      <c r="V1415">
        <v>80</v>
      </c>
      <c r="W1415">
        <v>0</v>
      </c>
      <c r="X1415">
        <v>0</v>
      </c>
      <c r="Y1415">
        <v>0</v>
      </c>
      <c r="Z1415">
        <v>0</v>
      </c>
      <c r="AA1415">
        <v>0</v>
      </c>
      <c r="AB1415">
        <v>0</v>
      </c>
      <c r="AC1415">
        <v>0.9</v>
      </c>
      <c r="AD1415">
        <v>0</v>
      </c>
      <c r="AE1415">
        <v>1</v>
      </c>
      <c r="AF1415" t="s">
        <v>102</v>
      </c>
      <c r="AG1415">
        <v>0</v>
      </c>
      <c r="AH1415" t="s">
        <v>83</v>
      </c>
      <c r="AI1415">
        <v>0</v>
      </c>
      <c r="AJ1415" t="s">
        <v>119</v>
      </c>
      <c r="AK1415">
        <v>0</v>
      </c>
      <c r="AL1415" t="s">
        <v>119</v>
      </c>
      <c r="AM1415">
        <v>0</v>
      </c>
      <c r="AN1415">
        <v>0</v>
      </c>
      <c r="AO1415">
        <v>0</v>
      </c>
      <c r="AP1415">
        <v>0</v>
      </c>
      <c r="AQ1415" t="s">
        <v>380</v>
      </c>
      <c r="AR1415" t="s">
        <v>75</v>
      </c>
      <c r="AS1415">
        <v>0</v>
      </c>
      <c r="AT1415">
        <v>0</v>
      </c>
      <c r="AU1415">
        <v>0</v>
      </c>
      <c r="AV1415">
        <v>0</v>
      </c>
      <c r="AW1415" t="s">
        <v>103</v>
      </c>
      <c r="AX1415" t="s">
        <v>75</v>
      </c>
      <c r="AY1415">
        <v>0</v>
      </c>
      <c r="AZ1415">
        <v>0</v>
      </c>
      <c r="BA1415">
        <v>0</v>
      </c>
      <c r="BB1415">
        <v>0</v>
      </c>
      <c r="BC1415" t="s">
        <v>103</v>
      </c>
      <c r="BD1415" t="s">
        <v>75</v>
      </c>
      <c r="BE1415">
        <v>0</v>
      </c>
      <c r="BF1415">
        <v>0</v>
      </c>
      <c r="BG1415">
        <v>0</v>
      </c>
      <c r="BH1415">
        <v>0</v>
      </c>
      <c r="BI1415" t="s">
        <v>95</v>
      </c>
      <c r="BJ1415" t="s">
        <v>96</v>
      </c>
      <c r="BK1415">
        <v>17707116996</v>
      </c>
      <c r="BL1415" t="s">
        <v>97</v>
      </c>
      <c r="BM1415" t="s">
        <v>98</v>
      </c>
      <c r="BN1415">
        <v>18672470716</v>
      </c>
      <c r="BO1415" t="s">
        <v>99</v>
      </c>
      <c r="BP1415" t="s">
        <v>100</v>
      </c>
      <c r="BQ1415">
        <v>13016408328</v>
      </c>
      <c r="BR1415" t="s">
        <v>75</v>
      </c>
      <c r="BS1415" t="s">
        <v>101</v>
      </c>
    </row>
    <row r="1416" spans="1:71">
      <c r="A1416" t="s">
        <v>8207</v>
      </c>
      <c r="B1416" t="s">
        <v>72</v>
      </c>
      <c r="C1416" t="s">
        <v>8208</v>
      </c>
      <c r="D1416" t="s">
        <v>8209</v>
      </c>
      <c r="E1416" t="s">
        <v>8210</v>
      </c>
      <c r="F1416" t="s">
        <v>76</v>
      </c>
      <c r="G1416" t="s">
        <v>77</v>
      </c>
      <c r="H1416" t="s">
        <v>366</v>
      </c>
      <c r="I1416" t="s">
        <v>883</v>
      </c>
      <c r="J1416" t="s">
        <v>8211</v>
      </c>
      <c r="K1416" t="s">
        <v>8212</v>
      </c>
      <c r="L1416" t="s">
        <v>8213</v>
      </c>
      <c r="M1416" t="s">
        <v>83</v>
      </c>
      <c r="N1416" t="s">
        <v>83</v>
      </c>
      <c r="O1416" t="s">
        <v>85</v>
      </c>
      <c r="P1416" t="s">
        <v>86</v>
      </c>
      <c r="Q1416" t="s">
        <v>252</v>
      </c>
      <c r="R1416" t="s">
        <v>237</v>
      </c>
      <c r="S1416" t="s">
        <v>8214</v>
      </c>
      <c r="T1416" t="s">
        <v>8214</v>
      </c>
      <c r="U1416" t="s">
        <v>6900</v>
      </c>
      <c r="V1416">
        <v>0</v>
      </c>
      <c r="W1416">
        <v>0</v>
      </c>
      <c r="X1416">
        <v>0</v>
      </c>
      <c r="Y1416">
        <v>0</v>
      </c>
      <c r="Z1416">
        <v>0</v>
      </c>
      <c r="AA1416">
        <v>0</v>
      </c>
      <c r="AB1416">
        <v>0</v>
      </c>
      <c r="AC1416">
        <v>0</v>
      </c>
      <c r="AD1416">
        <v>0</v>
      </c>
      <c r="AE1416">
        <v>0</v>
      </c>
      <c r="AF1416" t="s">
        <v>102</v>
      </c>
      <c r="AG1416">
        <v>0</v>
      </c>
      <c r="AH1416" t="s">
        <v>83</v>
      </c>
      <c r="AI1416">
        <v>0</v>
      </c>
      <c r="AJ1416" t="s">
        <v>119</v>
      </c>
      <c r="AK1416">
        <v>0</v>
      </c>
      <c r="AL1416" t="s">
        <v>119</v>
      </c>
      <c r="AM1416">
        <v>0</v>
      </c>
      <c r="AN1416">
        <v>0</v>
      </c>
      <c r="AO1416">
        <v>0</v>
      </c>
      <c r="AP1416">
        <v>0</v>
      </c>
      <c r="AQ1416" t="s">
        <v>103</v>
      </c>
      <c r="AR1416" t="s">
        <v>75</v>
      </c>
      <c r="AS1416">
        <v>0</v>
      </c>
      <c r="AT1416">
        <v>0</v>
      </c>
      <c r="AU1416">
        <v>0</v>
      </c>
      <c r="AV1416">
        <v>0</v>
      </c>
      <c r="AW1416" t="s">
        <v>103</v>
      </c>
      <c r="AX1416" t="s">
        <v>75</v>
      </c>
      <c r="AY1416">
        <v>0</v>
      </c>
      <c r="AZ1416">
        <v>0</v>
      </c>
      <c r="BA1416">
        <v>0</v>
      </c>
      <c r="BB1416">
        <v>0</v>
      </c>
      <c r="BC1416" t="s">
        <v>103</v>
      </c>
      <c r="BD1416" t="s">
        <v>75</v>
      </c>
      <c r="BE1416">
        <v>0</v>
      </c>
      <c r="BF1416">
        <v>0</v>
      </c>
      <c r="BG1416">
        <v>0</v>
      </c>
      <c r="BH1416">
        <v>0</v>
      </c>
      <c r="BI1416" t="s">
        <v>377</v>
      </c>
      <c r="BJ1416" t="s">
        <v>378</v>
      </c>
      <c r="BK1416">
        <v>15072925845</v>
      </c>
      <c r="BL1416" t="s">
        <v>97</v>
      </c>
      <c r="BM1416" t="s">
        <v>98</v>
      </c>
      <c r="BN1416">
        <v>18672470716</v>
      </c>
      <c r="BO1416" t="s">
        <v>99</v>
      </c>
      <c r="BP1416" t="s">
        <v>100</v>
      </c>
      <c r="BQ1416">
        <v>13016408328</v>
      </c>
      <c r="BR1416" t="s">
        <v>75</v>
      </c>
      <c r="BS1416" t="s">
        <v>101</v>
      </c>
    </row>
    <row r="1417" spans="1:71">
      <c r="A1417" t="s">
        <v>8207</v>
      </c>
      <c r="B1417" t="s">
        <v>72</v>
      </c>
      <c r="C1417" t="s">
        <v>8208</v>
      </c>
      <c r="D1417" t="s">
        <v>8209</v>
      </c>
      <c r="E1417" t="s">
        <v>8210</v>
      </c>
      <c r="F1417" t="s">
        <v>76</v>
      </c>
      <c r="G1417" t="s">
        <v>77</v>
      </c>
      <c r="H1417" t="s">
        <v>366</v>
      </c>
      <c r="I1417" t="s">
        <v>883</v>
      </c>
      <c r="J1417" t="s">
        <v>8211</v>
      </c>
      <c r="K1417" t="s">
        <v>8212</v>
      </c>
      <c r="L1417" t="s">
        <v>8213</v>
      </c>
      <c r="M1417" t="s">
        <v>83</v>
      </c>
      <c r="N1417" t="s">
        <v>83</v>
      </c>
      <c r="O1417" t="s">
        <v>85</v>
      </c>
      <c r="P1417" t="s">
        <v>86</v>
      </c>
      <c r="Q1417" t="s">
        <v>252</v>
      </c>
      <c r="R1417" t="s">
        <v>237</v>
      </c>
      <c r="S1417" t="s">
        <v>8214</v>
      </c>
      <c r="T1417" t="s">
        <v>8214</v>
      </c>
      <c r="U1417" t="s">
        <v>6900</v>
      </c>
      <c r="V1417">
        <v>0</v>
      </c>
      <c r="W1417">
        <v>0</v>
      </c>
      <c r="X1417">
        <v>0</v>
      </c>
      <c r="Y1417">
        <v>0</v>
      </c>
      <c r="Z1417">
        <v>0</v>
      </c>
      <c r="AA1417">
        <v>0</v>
      </c>
      <c r="AB1417">
        <v>0</v>
      </c>
      <c r="AC1417">
        <v>0</v>
      </c>
      <c r="AD1417">
        <v>0</v>
      </c>
      <c r="AE1417">
        <v>0</v>
      </c>
      <c r="AF1417" t="s">
        <v>4102</v>
      </c>
      <c r="AG1417">
        <v>0</v>
      </c>
      <c r="AH1417" t="s">
        <v>8215</v>
      </c>
      <c r="AI1417">
        <v>0</v>
      </c>
      <c r="AJ1417" t="s">
        <v>6860</v>
      </c>
      <c r="AK1417">
        <v>0</v>
      </c>
      <c r="AL1417" t="s">
        <v>6860</v>
      </c>
      <c r="AM1417">
        <v>0</v>
      </c>
      <c r="AN1417">
        <v>0</v>
      </c>
      <c r="AO1417">
        <v>0</v>
      </c>
      <c r="AP1417">
        <v>0</v>
      </c>
      <c r="AQ1417" t="s">
        <v>94</v>
      </c>
      <c r="AR1417" t="s">
        <v>75</v>
      </c>
      <c r="AS1417">
        <v>0</v>
      </c>
      <c r="AT1417">
        <v>0</v>
      </c>
      <c r="AU1417">
        <v>0</v>
      </c>
      <c r="AV1417">
        <v>0</v>
      </c>
      <c r="AW1417" t="s">
        <v>94</v>
      </c>
      <c r="AX1417" t="s">
        <v>75</v>
      </c>
      <c r="AY1417">
        <v>0</v>
      </c>
      <c r="AZ1417">
        <v>0</v>
      </c>
      <c r="BA1417">
        <v>0</v>
      </c>
      <c r="BB1417">
        <v>0</v>
      </c>
      <c r="BC1417" t="s">
        <v>94</v>
      </c>
      <c r="BD1417" t="s">
        <v>75</v>
      </c>
      <c r="BE1417">
        <v>0</v>
      </c>
      <c r="BF1417">
        <v>0</v>
      </c>
      <c r="BG1417">
        <v>0</v>
      </c>
      <c r="BH1417">
        <v>0</v>
      </c>
      <c r="BI1417" t="s">
        <v>377</v>
      </c>
      <c r="BJ1417" t="s">
        <v>378</v>
      </c>
      <c r="BK1417">
        <v>15072925845</v>
      </c>
      <c r="BL1417" t="s">
        <v>97</v>
      </c>
      <c r="BM1417" t="s">
        <v>98</v>
      </c>
      <c r="BN1417">
        <v>18672470716</v>
      </c>
      <c r="BO1417" t="s">
        <v>99</v>
      </c>
      <c r="BP1417" t="s">
        <v>100</v>
      </c>
      <c r="BQ1417">
        <v>13016408328</v>
      </c>
      <c r="BR1417" t="s">
        <v>75</v>
      </c>
      <c r="BS1417" t="s">
        <v>101</v>
      </c>
    </row>
    <row r="1418" spans="1:71">
      <c r="A1418" t="s">
        <v>8216</v>
      </c>
      <c r="B1418" t="s">
        <v>72</v>
      </c>
      <c r="C1418" t="s">
        <v>8217</v>
      </c>
      <c r="D1418" t="s">
        <v>8218</v>
      </c>
      <c r="E1418" t="s">
        <v>8219</v>
      </c>
      <c r="F1418" t="s">
        <v>76</v>
      </c>
      <c r="G1418" t="s">
        <v>77</v>
      </c>
      <c r="H1418" t="s">
        <v>78</v>
      </c>
      <c r="I1418" t="s">
        <v>577</v>
      </c>
      <c r="J1418" t="s">
        <v>8220</v>
      </c>
      <c r="K1418" t="s">
        <v>8221</v>
      </c>
      <c r="L1418" t="s">
        <v>2372</v>
      </c>
      <c r="M1418" t="s">
        <v>83</v>
      </c>
      <c r="N1418" t="s">
        <v>84</v>
      </c>
      <c r="O1418" t="s">
        <v>85</v>
      </c>
      <c r="P1418" t="s">
        <v>86</v>
      </c>
      <c r="Q1418" t="s">
        <v>4912</v>
      </c>
      <c r="R1418" t="s">
        <v>85</v>
      </c>
      <c r="S1418" t="s">
        <v>8222</v>
      </c>
      <c r="T1418" t="s">
        <v>8222</v>
      </c>
      <c r="U1418" t="s">
        <v>8223</v>
      </c>
      <c r="V1418">
        <v>3</v>
      </c>
      <c r="W1418">
        <v>0</v>
      </c>
      <c r="X1418">
        <v>0</v>
      </c>
      <c r="Y1418">
        <v>0</v>
      </c>
      <c r="Z1418">
        <v>0</v>
      </c>
      <c r="AA1418">
        <v>0</v>
      </c>
      <c r="AB1418">
        <v>0.55</v>
      </c>
      <c r="AC1418">
        <v>1.5</v>
      </c>
      <c r="AD1418">
        <v>0</v>
      </c>
      <c r="AE1418">
        <v>1</v>
      </c>
      <c r="AF1418" t="s">
        <v>8224</v>
      </c>
      <c r="AG1418">
        <v>0</v>
      </c>
      <c r="AH1418" t="s">
        <v>3065</v>
      </c>
      <c r="AI1418">
        <v>1.5</v>
      </c>
      <c r="AJ1418" t="s">
        <v>119</v>
      </c>
      <c r="AK1418">
        <v>6</v>
      </c>
      <c r="AL1418" t="s">
        <v>119</v>
      </c>
      <c r="AM1418">
        <v>0</v>
      </c>
      <c r="AN1418">
        <v>0</v>
      </c>
      <c r="AO1418">
        <v>0</v>
      </c>
      <c r="AP1418">
        <v>0.454545455</v>
      </c>
      <c r="AQ1418" t="s">
        <v>93</v>
      </c>
      <c r="AR1418" t="s">
        <v>75</v>
      </c>
      <c r="AS1418">
        <v>0</v>
      </c>
      <c r="AT1418">
        <v>0</v>
      </c>
      <c r="AU1418">
        <v>0</v>
      </c>
      <c r="AV1418">
        <v>0</v>
      </c>
      <c r="AW1418" t="s">
        <v>93</v>
      </c>
      <c r="AX1418" t="s">
        <v>75</v>
      </c>
      <c r="AY1418">
        <v>0</v>
      </c>
      <c r="AZ1418">
        <v>0</v>
      </c>
      <c r="BA1418">
        <v>0</v>
      </c>
      <c r="BB1418">
        <v>0</v>
      </c>
      <c r="BC1418" t="s">
        <v>181</v>
      </c>
      <c r="BD1418" t="s">
        <v>75</v>
      </c>
      <c r="BE1418">
        <v>0</v>
      </c>
      <c r="BF1418">
        <v>0</v>
      </c>
      <c r="BG1418">
        <v>0</v>
      </c>
      <c r="BH1418">
        <v>0</v>
      </c>
      <c r="BI1418" t="s">
        <v>95</v>
      </c>
      <c r="BJ1418" t="s">
        <v>96</v>
      </c>
      <c r="BK1418">
        <v>17707116996</v>
      </c>
      <c r="BL1418" t="s">
        <v>97</v>
      </c>
      <c r="BM1418" t="s">
        <v>98</v>
      </c>
      <c r="BN1418">
        <v>18672470716</v>
      </c>
      <c r="BO1418" t="s">
        <v>99</v>
      </c>
      <c r="BP1418" t="s">
        <v>100</v>
      </c>
      <c r="BQ1418">
        <v>13016408328</v>
      </c>
      <c r="BR1418" t="s">
        <v>75</v>
      </c>
      <c r="BS1418" t="s">
        <v>101</v>
      </c>
    </row>
    <row r="1419" spans="1:71">
      <c r="A1419" t="s">
        <v>8216</v>
      </c>
      <c r="B1419" t="s">
        <v>72</v>
      </c>
      <c r="C1419" t="s">
        <v>8217</v>
      </c>
      <c r="D1419" t="s">
        <v>8218</v>
      </c>
      <c r="E1419" t="s">
        <v>8219</v>
      </c>
      <c r="F1419" t="s">
        <v>76</v>
      </c>
      <c r="G1419" t="s">
        <v>77</v>
      </c>
      <c r="H1419" t="s">
        <v>78</v>
      </c>
      <c r="I1419" t="s">
        <v>577</v>
      </c>
      <c r="J1419" t="s">
        <v>8220</v>
      </c>
      <c r="K1419" t="s">
        <v>8221</v>
      </c>
      <c r="L1419" t="s">
        <v>2372</v>
      </c>
      <c r="M1419" t="s">
        <v>83</v>
      </c>
      <c r="N1419" t="s">
        <v>84</v>
      </c>
      <c r="O1419" t="s">
        <v>85</v>
      </c>
      <c r="P1419" t="s">
        <v>86</v>
      </c>
      <c r="Q1419" t="s">
        <v>4912</v>
      </c>
      <c r="R1419" t="s">
        <v>85</v>
      </c>
      <c r="S1419" t="s">
        <v>8222</v>
      </c>
      <c r="T1419" t="s">
        <v>8222</v>
      </c>
      <c r="U1419" t="s">
        <v>8223</v>
      </c>
      <c r="V1419">
        <v>3</v>
      </c>
      <c r="W1419">
        <v>0</v>
      </c>
      <c r="X1419">
        <v>0</v>
      </c>
      <c r="Y1419">
        <v>0</v>
      </c>
      <c r="Z1419">
        <v>0</v>
      </c>
      <c r="AA1419">
        <v>0</v>
      </c>
      <c r="AB1419">
        <v>0</v>
      </c>
      <c r="AC1419">
        <v>1.5</v>
      </c>
      <c r="AD1419">
        <v>0</v>
      </c>
      <c r="AE1419">
        <v>1</v>
      </c>
      <c r="AF1419" t="s">
        <v>102</v>
      </c>
      <c r="AG1419">
        <v>0</v>
      </c>
      <c r="AH1419" t="s">
        <v>83</v>
      </c>
      <c r="AI1419">
        <v>0</v>
      </c>
      <c r="AJ1419" t="s">
        <v>119</v>
      </c>
      <c r="AK1419">
        <v>0</v>
      </c>
      <c r="AL1419" t="s">
        <v>119</v>
      </c>
      <c r="AM1419">
        <v>0</v>
      </c>
      <c r="AN1419">
        <v>0</v>
      </c>
      <c r="AO1419">
        <v>0</v>
      </c>
      <c r="AP1419">
        <v>0</v>
      </c>
      <c r="AQ1419" t="s">
        <v>103</v>
      </c>
      <c r="AR1419" t="s">
        <v>75</v>
      </c>
      <c r="AS1419">
        <v>0</v>
      </c>
      <c r="AT1419">
        <v>0</v>
      </c>
      <c r="AU1419">
        <v>0</v>
      </c>
      <c r="AV1419">
        <v>0</v>
      </c>
      <c r="AW1419" t="s">
        <v>103</v>
      </c>
      <c r="AX1419" t="s">
        <v>75</v>
      </c>
      <c r="AY1419">
        <v>0</v>
      </c>
      <c r="AZ1419">
        <v>0</v>
      </c>
      <c r="BA1419">
        <v>0</v>
      </c>
      <c r="BB1419">
        <v>0</v>
      </c>
      <c r="BC1419" t="s">
        <v>103</v>
      </c>
      <c r="BD1419" t="s">
        <v>75</v>
      </c>
      <c r="BE1419">
        <v>0</v>
      </c>
      <c r="BF1419">
        <v>0</v>
      </c>
      <c r="BG1419">
        <v>0</v>
      </c>
      <c r="BH1419">
        <v>0</v>
      </c>
      <c r="BI1419" t="s">
        <v>95</v>
      </c>
      <c r="BJ1419" t="s">
        <v>96</v>
      </c>
      <c r="BK1419">
        <v>17707116996</v>
      </c>
      <c r="BL1419" t="s">
        <v>97</v>
      </c>
      <c r="BM1419" t="s">
        <v>98</v>
      </c>
      <c r="BN1419">
        <v>18672470716</v>
      </c>
      <c r="BO1419" t="s">
        <v>99</v>
      </c>
      <c r="BP1419" t="s">
        <v>100</v>
      </c>
      <c r="BQ1419">
        <v>13016408328</v>
      </c>
      <c r="BR1419" t="s">
        <v>75</v>
      </c>
      <c r="BS1419" t="s">
        <v>101</v>
      </c>
    </row>
    <row r="1420" spans="1:71">
      <c r="A1420" t="s">
        <v>8225</v>
      </c>
      <c r="B1420" t="s">
        <v>72</v>
      </c>
      <c r="C1420" t="s">
        <v>8226</v>
      </c>
      <c r="D1420" t="s">
        <v>8227</v>
      </c>
      <c r="E1420" t="s">
        <v>8228</v>
      </c>
      <c r="F1420" t="s">
        <v>76</v>
      </c>
      <c r="G1420" t="s">
        <v>77</v>
      </c>
      <c r="H1420" t="s">
        <v>366</v>
      </c>
      <c r="I1420" t="s">
        <v>883</v>
      </c>
      <c r="J1420" t="s">
        <v>8229</v>
      </c>
      <c r="K1420" t="s">
        <v>8230</v>
      </c>
      <c r="L1420" t="s">
        <v>8231</v>
      </c>
      <c r="M1420" t="s">
        <v>83</v>
      </c>
      <c r="N1420" t="s">
        <v>83</v>
      </c>
      <c r="O1420" t="s">
        <v>85</v>
      </c>
      <c r="P1420" t="s">
        <v>86</v>
      </c>
      <c r="Q1420" t="s">
        <v>87</v>
      </c>
      <c r="R1420" t="s">
        <v>237</v>
      </c>
      <c r="S1420" t="s">
        <v>8232</v>
      </c>
      <c r="T1420" t="s">
        <v>8232</v>
      </c>
      <c r="U1420" t="s">
        <v>8233</v>
      </c>
      <c r="V1420">
        <v>0</v>
      </c>
      <c r="W1420">
        <v>0</v>
      </c>
      <c r="X1420">
        <v>0</v>
      </c>
      <c r="Y1420">
        <v>0</v>
      </c>
      <c r="Z1420">
        <v>0</v>
      </c>
      <c r="AA1420">
        <v>0</v>
      </c>
      <c r="AB1420">
        <v>0</v>
      </c>
      <c r="AC1420">
        <v>0</v>
      </c>
      <c r="AD1420">
        <v>0</v>
      </c>
      <c r="AE1420">
        <v>0</v>
      </c>
      <c r="AF1420" t="s">
        <v>102</v>
      </c>
      <c r="AG1420">
        <v>0</v>
      </c>
      <c r="AH1420" t="s">
        <v>83</v>
      </c>
      <c r="AI1420">
        <v>0</v>
      </c>
      <c r="AJ1420" t="s">
        <v>119</v>
      </c>
      <c r="AK1420">
        <v>0</v>
      </c>
      <c r="AL1420" t="s">
        <v>119</v>
      </c>
      <c r="AM1420">
        <v>0</v>
      </c>
      <c r="AN1420">
        <v>0</v>
      </c>
      <c r="AO1420">
        <v>0</v>
      </c>
      <c r="AP1420">
        <v>0</v>
      </c>
      <c r="AQ1420" t="s">
        <v>103</v>
      </c>
      <c r="AR1420" t="s">
        <v>75</v>
      </c>
      <c r="AS1420">
        <v>0</v>
      </c>
      <c r="AT1420">
        <v>0</v>
      </c>
      <c r="AU1420">
        <v>0</v>
      </c>
      <c r="AV1420">
        <v>0</v>
      </c>
      <c r="AW1420" t="s">
        <v>103</v>
      </c>
      <c r="AX1420" t="s">
        <v>75</v>
      </c>
      <c r="AY1420">
        <v>0</v>
      </c>
      <c r="AZ1420">
        <v>0</v>
      </c>
      <c r="BA1420">
        <v>0</v>
      </c>
      <c r="BB1420">
        <v>0</v>
      </c>
      <c r="BC1420" t="s">
        <v>83</v>
      </c>
      <c r="BD1420" t="s">
        <v>75</v>
      </c>
      <c r="BE1420">
        <v>0</v>
      </c>
      <c r="BF1420">
        <v>0</v>
      </c>
      <c r="BG1420">
        <v>0</v>
      </c>
      <c r="BH1420">
        <v>0</v>
      </c>
      <c r="BI1420" t="s">
        <v>377</v>
      </c>
      <c r="BJ1420" t="s">
        <v>378</v>
      </c>
      <c r="BK1420">
        <v>15072925845</v>
      </c>
      <c r="BL1420" t="s">
        <v>97</v>
      </c>
      <c r="BM1420" t="s">
        <v>98</v>
      </c>
      <c r="BN1420">
        <v>18672470716</v>
      </c>
      <c r="BO1420" t="s">
        <v>99</v>
      </c>
      <c r="BP1420" t="s">
        <v>100</v>
      </c>
      <c r="BQ1420">
        <v>13016408328</v>
      </c>
      <c r="BR1420" t="s">
        <v>75</v>
      </c>
      <c r="BS1420" t="s">
        <v>101</v>
      </c>
    </row>
    <row r="1421" spans="1:71">
      <c r="A1421" t="s">
        <v>8225</v>
      </c>
      <c r="B1421" t="s">
        <v>72</v>
      </c>
      <c r="C1421" t="s">
        <v>8226</v>
      </c>
      <c r="D1421" t="s">
        <v>8227</v>
      </c>
      <c r="E1421" t="s">
        <v>8228</v>
      </c>
      <c r="F1421" t="s">
        <v>76</v>
      </c>
      <c r="G1421" t="s">
        <v>77</v>
      </c>
      <c r="H1421" t="s">
        <v>366</v>
      </c>
      <c r="I1421" t="s">
        <v>883</v>
      </c>
      <c r="J1421" t="s">
        <v>8229</v>
      </c>
      <c r="K1421" t="s">
        <v>8230</v>
      </c>
      <c r="L1421" t="s">
        <v>8231</v>
      </c>
      <c r="M1421" t="s">
        <v>83</v>
      </c>
      <c r="N1421" t="s">
        <v>83</v>
      </c>
      <c r="O1421" t="s">
        <v>85</v>
      </c>
      <c r="P1421" t="s">
        <v>86</v>
      </c>
      <c r="Q1421" t="s">
        <v>87</v>
      </c>
      <c r="R1421" t="s">
        <v>237</v>
      </c>
      <c r="S1421" t="s">
        <v>8232</v>
      </c>
      <c r="T1421" t="s">
        <v>8232</v>
      </c>
      <c r="U1421" t="s">
        <v>8233</v>
      </c>
      <c r="V1421">
        <v>0</v>
      </c>
      <c r="W1421">
        <v>0</v>
      </c>
      <c r="X1421">
        <v>0</v>
      </c>
      <c r="Y1421">
        <v>0</v>
      </c>
      <c r="Z1421">
        <v>0</v>
      </c>
      <c r="AA1421">
        <v>0</v>
      </c>
      <c r="AB1421">
        <v>0</v>
      </c>
      <c r="AC1421">
        <v>0</v>
      </c>
      <c r="AD1421">
        <v>0</v>
      </c>
      <c r="AE1421">
        <v>0</v>
      </c>
      <c r="AF1421" t="s">
        <v>1591</v>
      </c>
      <c r="AG1421">
        <v>0</v>
      </c>
      <c r="AH1421" t="s">
        <v>8234</v>
      </c>
      <c r="AI1421">
        <v>0</v>
      </c>
      <c r="AJ1421" t="s">
        <v>8235</v>
      </c>
      <c r="AK1421">
        <v>5000</v>
      </c>
      <c r="AL1421" t="s">
        <v>8235</v>
      </c>
      <c r="AM1421">
        <v>0</v>
      </c>
      <c r="AN1421">
        <v>0</v>
      </c>
      <c r="AO1421">
        <v>0</v>
      </c>
      <c r="AP1421">
        <v>0</v>
      </c>
      <c r="AQ1421" t="s">
        <v>93</v>
      </c>
      <c r="AR1421" t="s">
        <v>75</v>
      </c>
      <c r="AS1421">
        <v>0</v>
      </c>
      <c r="AT1421">
        <v>0</v>
      </c>
      <c r="AU1421">
        <v>0</v>
      </c>
      <c r="AV1421">
        <v>0</v>
      </c>
      <c r="AW1421" t="s">
        <v>94</v>
      </c>
      <c r="AX1421" t="s">
        <v>75</v>
      </c>
      <c r="AY1421">
        <v>0</v>
      </c>
      <c r="AZ1421">
        <v>0</v>
      </c>
      <c r="BA1421">
        <v>0</v>
      </c>
      <c r="BB1421">
        <v>0</v>
      </c>
      <c r="BC1421" t="s">
        <v>94</v>
      </c>
      <c r="BD1421" t="s">
        <v>75</v>
      </c>
      <c r="BE1421">
        <v>0</v>
      </c>
      <c r="BF1421">
        <v>0</v>
      </c>
      <c r="BG1421">
        <v>0</v>
      </c>
      <c r="BH1421">
        <v>0</v>
      </c>
      <c r="BI1421" t="s">
        <v>377</v>
      </c>
      <c r="BJ1421" t="s">
        <v>378</v>
      </c>
      <c r="BK1421">
        <v>15072925845</v>
      </c>
      <c r="BL1421" t="s">
        <v>97</v>
      </c>
      <c r="BM1421" t="s">
        <v>98</v>
      </c>
      <c r="BN1421">
        <v>18672470716</v>
      </c>
      <c r="BO1421" t="s">
        <v>99</v>
      </c>
      <c r="BP1421" t="s">
        <v>100</v>
      </c>
      <c r="BQ1421">
        <v>13016408328</v>
      </c>
      <c r="BR1421" t="s">
        <v>75</v>
      </c>
      <c r="BS1421" t="s">
        <v>101</v>
      </c>
    </row>
    <row r="1422" spans="1:71">
      <c r="A1422" t="s">
        <v>8236</v>
      </c>
      <c r="B1422" t="s">
        <v>72</v>
      </c>
      <c r="C1422" t="s">
        <v>8237</v>
      </c>
      <c r="D1422" t="s">
        <v>8238</v>
      </c>
      <c r="E1422" t="s">
        <v>8239</v>
      </c>
      <c r="F1422" t="s">
        <v>76</v>
      </c>
      <c r="G1422" t="s">
        <v>77</v>
      </c>
      <c r="H1422" t="s">
        <v>366</v>
      </c>
      <c r="I1422" t="s">
        <v>8240</v>
      </c>
      <c r="J1422" t="s">
        <v>8241</v>
      </c>
      <c r="K1422" t="s">
        <v>8242</v>
      </c>
      <c r="L1422" t="s">
        <v>8243</v>
      </c>
      <c r="M1422" t="s">
        <v>83</v>
      </c>
      <c r="N1422" t="s">
        <v>83</v>
      </c>
      <c r="O1422" t="s">
        <v>85</v>
      </c>
      <c r="P1422" t="s">
        <v>86</v>
      </c>
      <c r="Q1422" t="s">
        <v>252</v>
      </c>
      <c r="R1422" t="s">
        <v>85</v>
      </c>
      <c r="S1422" t="s">
        <v>8244</v>
      </c>
      <c r="T1422" t="s">
        <v>8244</v>
      </c>
      <c r="U1422" t="s">
        <v>8245</v>
      </c>
      <c r="V1422">
        <v>10</v>
      </c>
      <c r="W1422">
        <v>0</v>
      </c>
      <c r="X1422">
        <v>0</v>
      </c>
      <c r="Y1422">
        <v>0</v>
      </c>
      <c r="Z1422">
        <v>0</v>
      </c>
      <c r="AA1422">
        <v>0</v>
      </c>
      <c r="AB1422">
        <v>0</v>
      </c>
      <c r="AC1422">
        <v>0.05</v>
      </c>
      <c r="AD1422">
        <v>0</v>
      </c>
      <c r="AE1422">
        <v>1</v>
      </c>
      <c r="AF1422" t="s">
        <v>3165</v>
      </c>
      <c r="AG1422">
        <v>0</v>
      </c>
      <c r="AH1422" t="s">
        <v>890</v>
      </c>
      <c r="AI1422">
        <v>1200</v>
      </c>
      <c r="AJ1422" t="s">
        <v>5386</v>
      </c>
      <c r="AK1422">
        <v>12000</v>
      </c>
      <c r="AL1422" t="s">
        <v>5386</v>
      </c>
      <c r="AM1422">
        <v>0</v>
      </c>
      <c r="AN1422">
        <v>0</v>
      </c>
      <c r="AO1422">
        <v>0</v>
      </c>
      <c r="AP1422">
        <v>0.0013</v>
      </c>
      <c r="AQ1422" t="s">
        <v>94</v>
      </c>
      <c r="AR1422" t="s">
        <v>75</v>
      </c>
      <c r="AS1422">
        <v>0</v>
      </c>
      <c r="AT1422">
        <v>0</v>
      </c>
      <c r="AU1422">
        <v>0</v>
      </c>
      <c r="AV1422">
        <v>0</v>
      </c>
      <c r="AW1422" t="s">
        <v>94</v>
      </c>
      <c r="AX1422" t="s">
        <v>75</v>
      </c>
      <c r="AY1422">
        <v>0</v>
      </c>
      <c r="AZ1422">
        <v>0</v>
      </c>
      <c r="BA1422">
        <v>0</v>
      </c>
      <c r="BB1422">
        <v>0</v>
      </c>
      <c r="BC1422" t="s">
        <v>94</v>
      </c>
      <c r="BD1422" t="s">
        <v>75</v>
      </c>
      <c r="BE1422">
        <v>0</v>
      </c>
      <c r="BF1422">
        <v>0</v>
      </c>
      <c r="BG1422">
        <v>0</v>
      </c>
      <c r="BH1422">
        <v>0</v>
      </c>
      <c r="BI1422" t="s">
        <v>377</v>
      </c>
      <c r="BJ1422" t="s">
        <v>378</v>
      </c>
      <c r="BK1422">
        <v>15072925845</v>
      </c>
      <c r="BL1422" t="s">
        <v>97</v>
      </c>
      <c r="BM1422" t="s">
        <v>98</v>
      </c>
      <c r="BN1422">
        <v>18672470716</v>
      </c>
      <c r="BO1422" t="s">
        <v>99</v>
      </c>
      <c r="BP1422" t="s">
        <v>100</v>
      </c>
      <c r="BQ1422">
        <v>13016408328</v>
      </c>
      <c r="BR1422" t="s">
        <v>75</v>
      </c>
      <c r="BS1422" t="s">
        <v>101</v>
      </c>
    </row>
    <row r="1423" spans="1:71">
      <c r="A1423" t="s">
        <v>8236</v>
      </c>
      <c r="B1423" t="s">
        <v>72</v>
      </c>
      <c r="C1423" t="s">
        <v>8237</v>
      </c>
      <c r="D1423" t="s">
        <v>8238</v>
      </c>
      <c r="E1423" t="s">
        <v>8239</v>
      </c>
      <c r="F1423" t="s">
        <v>76</v>
      </c>
      <c r="G1423" t="s">
        <v>77</v>
      </c>
      <c r="H1423" t="s">
        <v>366</v>
      </c>
      <c r="I1423" t="s">
        <v>8240</v>
      </c>
      <c r="J1423" t="s">
        <v>8241</v>
      </c>
      <c r="K1423" t="s">
        <v>8242</v>
      </c>
      <c r="L1423" t="s">
        <v>8243</v>
      </c>
      <c r="M1423" t="s">
        <v>83</v>
      </c>
      <c r="N1423" t="s">
        <v>83</v>
      </c>
      <c r="O1423" t="s">
        <v>85</v>
      </c>
      <c r="P1423" t="s">
        <v>86</v>
      </c>
      <c r="Q1423" t="s">
        <v>252</v>
      </c>
      <c r="R1423" t="s">
        <v>85</v>
      </c>
      <c r="S1423" t="s">
        <v>8244</v>
      </c>
      <c r="T1423" t="s">
        <v>8244</v>
      </c>
      <c r="U1423" t="s">
        <v>8245</v>
      </c>
      <c r="V1423">
        <v>10</v>
      </c>
      <c r="W1423">
        <v>0</v>
      </c>
      <c r="X1423">
        <v>0</v>
      </c>
      <c r="Y1423">
        <v>0</v>
      </c>
      <c r="Z1423">
        <v>0</v>
      </c>
      <c r="AA1423">
        <v>0</v>
      </c>
      <c r="AB1423">
        <v>0</v>
      </c>
      <c r="AC1423">
        <v>0.05</v>
      </c>
      <c r="AD1423">
        <v>0</v>
      </c>
      <c r="AE1423">
        <v>1</v>
      </c>
      <c r="AF1423" t="s">
        <v>102</v>
      </c>
      <c r="AG1423">
        <v>0</v>
      </c>
      <c r="AH1423" t="s">
        <v>83</v>
      </c>
      <c r="AI1423">
        <v>0</v>
      </c>
      <c r="AJ1423" t="s">
        <v>119</v>
      </c>
      <c r="AK1423">
        <v>0</v>
      </c>
      <c r="AL1423" t="s">
        <v>119</v>
      </c>
      <c r="AM1423">
        <v>0</v>
      </c>
      <c r="AN1423">
        <v>0</v>
      </c>
      <c r="AO1423">
        <v>0</v>
      </c>
      <c r="AP1423">
        <v>0</v>
      </c>
      <c r="AQ1423" t="s">
        <v>103</v>
      </c>
      <c r="AR1423" t="s">
        <v>75</v>
      </c>
      <c r="AS1423">
        <v>0</v>
      </c>
      <c r="AT1423">
        <v>0</v>
      </c>
      <c r="AU1423">
        <v>0</v>
      </c>
      <c r="AV1423">
        <v>0</v>
      </c>
      <c r="AW1423" t="s">
        <v>103</v>
      </c>
      <c r="AX1423" t="s">
        <v>75</v>
      </c>
      <c r="AY1423">
        <v>0</v>
      </c>
      <c r="AZ1423">
        <v>0</v>
      </c>
      <c r="BA1423">
        <v>0</v>
      </c>
      <c r="BB1423">
        <v>0</v>
      </c>
      <c r="BC1423" t="s">
        <v>83</v>
      </c>
      <c r="BD1423" t="s">
        <v>75</v>
      </c>
      <c r="BE1423">
        <v>0</v>
      </c>
      <c r="BF1423">
        <v>0</v>
      </c>
      <c r="BG1423">
        <v>0</v>
      </c>
      <c r="BH1423">
        <v>0</v>
      </c>
      <c r="BI1423" t="s">
        <v>377</v>
      </c>
      <c r="BJ1423" t="s">
        <v>378</v>
      </c>
      <c r="BK1423">
        <v>15072925845</v>
      </c>
      <c r="BL1423" t="s">
        <v>97</v>
      </c>
      <c r="BM1423" t="s">
        <v>98</v>
      </c>
      <c r="BN1423">
        <v>18672470716</v>
      </c>
      <c r="BO1423" t="s">
        <v>99</v>
      </c>
      <c r="BP1423" t="s">
        <v>100</v>
      </c>
      <c r="BQ1423">
        <v>13016408328</v>
      </c>
      <c r="BR1423" t="s">
        <v>75</v>
      </c>
      <c r="BS1423" t="s">
        <v>101</v>
      </c>
    </row>
    <row r="1424" spans="1:71">
      <c r="A1424" t="s">
        <v>8246</v>
      </c>
      <c r="B1424" t="s">
        <v>72</v>
      </c>
      <c r="C1424" t="s">
        <v>8247</v>
      </c>
      <c r="D1424" t="s">
        <v>8248</v>
      </c>
      <c r="E1424" t="s">
        <v>75</v>
      </c>
      <c r="F1424" t="s">
        <v>76</v>
      </c>
      <c r="G1424" t="s">
        <v>77</v>
      </c>
      <c r="H1424" t="s">
        <v>78</v>
      </c>
      <c r="I1424" t="s">
        <v>79</v>
      </c>
      <c r="J1424" t="s">
        <v>8249</v>
      </c>
      <c r="K1424" t="s">
        <v>8250</v>
      </c>
      <c r="L1424" t="s">
        <v>8251</v>
      </c>
      <c r="M1424" t="s">
        <v>83</v>
      </c>
      <c r="N1424" t="s">
        <v>84</v>
      </c>
      <c r="O1424" t="s">
        <v>581</v>
      </c>
      <c r="P1424" t="s">
        <v>986</v>
      </c>
      <c r="Q1424" t="s">
        <v>422</v>
      </c>
      <c r="R1424" t="s">
        <v>116</v>
      </c>
      <c r="S1424" t="s">
        <v>8196</v>
      </c>
      <c r="T1424" t="s">
        <v>8196</v>
      </c>
      <c r="U1424" t="s">
        <v>8197</v>
      </c>
      <c r="V1424">
        <v>200</v>
      </c>
      <c r="W1424">
        <v>0</v>
      </c>
      <c r="X1424">
        <v>0</v>
      </c>
      <c r="Y1424">
        <v>0</v>
      </c>
      <c r="Z1424">
        <v>0</v>
      </c>
      <c r="AA1424">
        <v>0</v>
      </c>
      <c r="AB1424">
        <v>0</v>
      </c>
      <c r="AC1424">
        <v>0.7</v>
      </c>
      <c r="AD1424">
        <v>0</v>
      </c>
      <c r="AE1424">
        <v>1</v>
      </c>
      <c r="AF1424" t="s">
        <v>8252</v>
      </c>
      <c r="AG1424">
        <v>0</v>
      </c>
      <c r="AH1424" t="s">
        <v>8253</v>
      </c>
      <c r="AI1424">
        <v>10</v>
      </c>
      <c r="AJ1424" t="s">
        <v>8254</v>
      </c>
      <c r="AK1424">
        <v>18</v>
      </c>
      <c r="AL1424" t="s">
        <v>8254</v>
      </c>
      <c r="AM1424">
        <v>0.125454545</v>
      </c>
      <c r="AN1424">
        <v>0</v>
      </c>
      <c r="AO1424">
        <v>0</v>
      </c>
      <c r="AP1424">
        <v>0.354545455</v>
      </c>
      <c r="AQ1424" t="s">
        <v>445</v>
      </c>
      <c r="AR1424" t="s">
        <v>75</v>
      </c>
      <c r="AS1424">
        <v>0.125454545</v>
      </c>
      <c r="AT1424">
        <v>0</v>
      </c>
      <c r="AU1424">
        <v>0</v>
      </c>
      <c r="AV1424">
        <v>0.354545455</v>
      </c>
      <c r="AW1424" t="s">
        <v>1656</v>
      </c>
      <c r="AX1424" t="s">
        <v>75</v>
      </c>
      <c r="AY1424">
        <v>0.125454545</v>
      </c>
      <c r="AZ1424">
        <v>0</v>
      </c>
      <c r="BA1424">
        <v>0</v>
      </c>
      <c r="BB1424">
        <v>0.354545455</v>
      </c>
      <c r="BC1424" t="s">
        <v>103</v>
      </c>
      <c r="BD1424" t="s">
        <v>75</v>
      </c>
      <c r="BE1424">
        <v>0</v>
      </c>
      <c r="BF1424">
        <v>0</v>
      </c>
      <c r="BG1424">
        <v>0</v>
      </c>
      <c r="BH1424">
        <v>0</v>
      </c>
      <c r="BI1424" t="s">
        <v>95</v>
      </c>
      <c r="BJ1424" t="s">
        <v>96</v>
      </c>
      <c r="BK1424">
        <v>17707116996</v>
      </c>
      <c r="BL1424" t="s">
        <v>97</v>
      </c>
      <c r="BM1424" t="s">
        <v>98</v>
      </c>
      <c r="BN1424">
        <v>18672470716</v>
      </c>
      <c r="BO1424" t="s">
        <v>99</v>
      </c>
      <c r="BP1424" t="s">
        <v>100</v>
      </c>
      <c r="BQ1424">
        <v>13016408328</v>
      </c>
      <c r="BR1424" t="s">
        <v>75</v>
      </c>
      <c r="BS1424" t="s">
        <v>101</v>
      </c>
    </row>
    <row r="1425" spans="1:71">
      <c r="A1425" t="s">
        <v>8246</v>
      </c>
      <c r="B1425" t="s">
        <v>72</v>
      </c>
      <c r="C1425" t="s">
        <v>8247</v>
      </c>
      <c r="D1425" t="s">
        <v>8248</v>
      </c>
      <c r="E1425" t="s">
        <v>75</v>
      </c>
      <c r="F1425" t="s">
        <v>76</v>
      </c>
      <c r="G1425" t="s">
        <v>77</v>
      </c>
      <c r="H1425" t="s">
        <v>78</v>
      </c>
      <c r="I1425" t="s">
        <v>79</v>
      </c>
      <c r="J1425" t="s">
        <v>8249</v>
      </c>
      <c r="K1425" t="s">
        <v>8250</v>
      </c>
      <c r="L1425" t="s">
        <v>8251</v>
      </c>
      <c r="M1425" t="s">
        <v>83</v>
      </c>
      <c r="N1425" t="s">
        <v>84</v>
      </c>
      <c r="O1425" t="s">
        <v>581</v>
      </c>
      <c r="P1425" t="s">
        <v>986</v>
      </c>
      <c r="Q1425" t="s">
        <v>422</v>
      </c>
      <c r="R1425" t="s">
        <v>116</v>
      </c>
      <c r="S1425" t="s">
        <v>8196</v>
      </c>
      <c r="T1425" t="s">
        <v>8196</v>
      </c>
      <c r="U1425" t="s">
        <v>8197</v>
      </c>
      <c r="V1425">
        <v>200</v>
      </c>
      <c r="W1425">
        <v>0</v>
      </c>
      <c r="X1425">
        <v>0</v>
      </c>
      <c r="Y1425">
        <v>0</v>
      </c>
      <c r="Z1425">
        <v>0</v>
      </c>
      <c r="AA1425">
        <v>0</v>
      </c>
      <c r="AB1425">
        <v>0</v>
      </c>
      <c r="AC1425">
        <v>0.7</v>
      </c>
      <c r="AD1425">
        <v>0</v>
      </c>
      <c r="AE1425">
        <v>1</v>
      </c>
      <c r="AF1425" t="s">
        <v>102</v>
      </c>
      <c r="AG1425">
        <v>0</v>
      </c>
      <c r="AH1425" t="s">
        <v>83</v>
      </c>
      <c r="AI1425">
        <v>0</v>
      </c>
      <c r="AJ1425" t="s">
        <v>119</v>
      </c>
      <c r="AK1425">
        <v>0</v>
      </c>
      <c r="AL1425" t="s">
        <v>119</v>
      </c>
      <c r="AM1425">
        <v>0</v>
      </c>
      <c r="AN1425">
        <v>0</v>
      </c>
      <c r="AO1425">
        <v>0</v>
      </c>
      <c r="AP1425">
        <v>0</v>
      </c>
      <c r="AQ1425" t="s">
        <v>380</v>
      </c>
      <c r="AR1425" t="s">
        <v>75</v>
      </c>
      <c r="AS1425">
        <v>0</v>
      </c>
      <c r="AT1425">
        <v>0</v>
      </c>
      <c r="AU1425">
        <v>0</v>
      </c>
      <c r="AV1425">
        <v>0</v>
      </c>
      <c r="AW1425" t="s">
        <v>103</v>
      </c>
      <c r="AX1425" t="s">
        <v>75</v>
      </c>
      <c r="AY1425">
        <v>0</v>
      </c>
      <c r="AZ1425">
        <v>0</v>
      </c>
      <c r="BA1425">
        <v>0</v>
      </c>
      <c r="BB1425">
        <v>0</v>
      </c>
      <c r="BC1425" t="s">
        <v>103</v>
      </c>
      <c r="BD1425" t="s">
        <v>75</v>
      </c>
      <c r="BE1425">
        <v>0</v>
      </c>
      <c r="BF1425">
        <v>0</v>
      </c>
      <c r="BG1425">
        <v>0</v>
      </c>
      <c r="BH1425">
        <v>0</v>
      </c>
      <c r="BI1425" t="s">
        <v>95</v>
      </c>
      <c r="BJ1425" t="s">
        <v>96</v>
      </c>
      <c r="BK1425">
        <v>17707116996</v>
      </c>
      <c r="BL1425" t="s">
        <v>97</v>
      </c>
      <c r="BM1425" t="s">
        <v>98</v>
      </c>
      <c r="BN1425">
        <v>18672470716</v>
      </c>
      <c r="BO1425" t="s">
        <v>99</v>
      </c>
      <c r="BP1425" t="s">
        <v>100</v>
      </c>
      <c r="BQ1425">
        <v>13016408328</v>
      </c>
      <c r="BR1425" t="s">
        <v>75</v>
      </c>
      <c r="BS1425" t="s">
        <v>101</v>
      </c>
    </row>
    <row r="1426" spans="1:71">
      <c r="A1426" t="s">
        <v>8255</v>
      </c>
      <c r="B1426" t="s">
        <v>72</v>
      </c>
      <c r="C1426" t="s">
        <v>8256</v>
      </c>
      <c r="D1426" t="s">
        <v>8257</v>
      </c>
      <c r="E1426" t="s">
        <v>8258</v>
      </c>
      <c r="F1426" t="s">
        <v>76</v>
      </c>
      <c r="G1426" t="s">
        <v>77</v>
      </c>
      <c r="H1426" t="s">
        <v>78</v>
      </c>
      <c r="I1426" t="s">
        <v>1008</v>
      </c>
      <c r="J1426" t="s">
        <v>8259</v>
      </c>
      <c r="K1426" t="s">
        <v>8260</v>
      </c>
      <c r="L1426" t="s">
        <v>8261</v>
      </c>
      <c r="M1426" t="s">
        <v>83</v>
      </c>
      <c r="N1426" t="s">
        <v>84</v>
      </c>
      <c r="O1426" t="s">
        <v>85</v>
      </c>
      <c r="P1426" t="s">
        <v>86</v>
      </c>
      <c r="Q1426" t="s">
        <v>87</v>
      </c>
      <c r="R1426" t="s">
        <v>85</v>
      </c>
      <c r="S1426" t="s">
        <v>8262</v>
      </c>
      <c r="T1426" t="s">
        <v>8262</v>
      </c>
      <c r="U1426" t="s">
        <v>8263</v>
      </c>
      <c r="V1426">
        <v>15</v>
      </c>
      <c r="W1426">
        <v>0</v>
      </c>
      <c r="X1426">
        <v>0</v>
      </c>
      <c r="Y1426">
        <v>0</v>
      </c>
      <c r="Z1426">
        <v>0</v>
      </c>
      <c r="AA1426">
        <v>0</v>
      </c>
      <c r="AB1426">
        <v>0</v>
      </c>
      <c r="AC1426">
        <v>0.1</v>
      </c>
      <c r="AD1426">
        <v>0</v>
      </c>
      <c r="AE1426">
        <v>0</v>
      </c>
      <c r="AF1426" t="s">
        <v>102</v>
      </c>
      <c r="AG1426">
        <v>0</v>
      </c>
      <c r="AH1426" t="s">
        <v>83</v>
      </c>
      <c r="AI1426">
        <v>0</v>
      </c>
      <c r="AJ1426" t="s">
        <v>1592</v>
      </c>
      <c r="AK1426">
        <v>0</v>
      </c>
      <c r="AL1426" t="s">
        <v>1592</v>
      </c>
      <c r="AM1426">
        <v>0</v>
      </c>
      <c r="AN1426">
        <v>0</v>
      </c>
      <c r="AO1426">
        <v>0</v>
      </c>
      <c r="AP1426">
        <v>0</v>
      </c>
      <c r="AQ1426" t="s">
        <v>103</v>
      </c>
      <c r="AR1426" t="s">
        <v>75</v>
      </c>
      <c r="AS1426">
        <v>0</v>
      </c>
      <c r="AT1426">
        <v>0</v>
      </c>
      <c r="AU1426">
        <v>0</v>
      </c>
      <c r="AV1426">
        <v>0</v>
      </c>
      <c r="AW1426" t="s">
        <v>103</v>
      </c>
      <c r="AX1426" t="s">
        <v>75</v>
      </c>
      <c r="AY1426">
        <v>0</v>
      </c>
      <c r="AZ1426">
        <v>0</v>
      </c>
      <c r="BA1426">
        <v>0</v>
      </c>
      <c r="BB1426">
        <v>0</v>
      </c>
      <c r="BC1426" t="s">
        <v>94</v>
      </c>
      <c r="BD1426" t="s">
        <v>75</v>
      </c>
      <c r="BE1426">
        <v>0</v>
      </c>
      <c r="BF1426">
        <v>0</v>
      </c>
      <c r="BG1426">
        <v>0</v>
      </c>
      <c r="BH1426">
        <v>0</v>
      </c>
      <c r="BI1426" t="s">
        <v>95</v>
      </c>
      <c r="BJ1426" t="s">
        <v>96</v>
      </c>
      <c r="BK1426">
        <v>17707116996</v>
      </c>
      <c r="BL1426" t="s">
        <v>97</v>
      </c>
      <c r="BM1426" t="s">
        <v>98</v>
      </c>
      <c r="BN1426">
        <v>18672470716</v>
      </c>
      <c r="BO1426" t="s">
        <v>99</v>
      </c>
      <c r="BP1426" t="s">
        <v>100</v>
      </c>
      <c r="BQ1426">
        <v>13016408328</v>
      </c>
      <c r="BR1426" t="s">
        <v>75</v>
      </c>
      <c r="BS1426" t="s">
        <v>101</v>
      </c>
    </row>
    <row r="1427" spans="1:71">
      <c r="A1427" t="s">
        <v>8255</v>
      </c>
      <c r="B1427" t="s">
        <v>72</v>
      </c>
      <c r="C1427" t="s">
        <v>8256</v>
      </c>
      <c r="D1427" t="s">
        <v>8257</v>
      </c>
      <c r="E1427" t="s">
        <v>8258</v>
      </c>
      <c r="F1427" t="s">
        <v>76</v>
      </c>
      <c r="G1427" t="s">
        <v>77</v>
      </c>
      <c r="H1427" t="s">
        <v>78</v>
      </c>
      <c r="I1427" t="s">
        <v>1008</v>
      </c>
      <c r="J1427" t="s">
        <v>8259</v>
      </c>
      <c r="K1427" t="s">
        <v>8260</v>
      </c>
      <c r="L1427" t="s">
        <v>8261</v>
      </c>
      <c r="M1427" t="s">
        <v>83</v>
      </c>
      <c r="N1427" t="s">
        <v>84</v>
      </c>
      <c r="O1427" t="s">
        <v>85</v>
      </c>
      <c r="P1427" t="s">
        <v>86</v>
      </c>
      <c r="Q1427" t="s">
        <v>87</v>
      </c>
      <c r="R1427" t="s">
        <v>85</v>
      </c>
      <c r="S1427" t="s">
        <v>8262</v>
      </c>
      <c r="T1427" t="s">
        <v>8262</v>
      </c>
      <c r="U1427" t="s">
        <v>8263</v>
      </c>
      <c r="V1427">
        <v>15</v>
      </c>
      <c r="W1427">
        <v>0</v>
      </c>
      <c r="X1427">
        <v>0</v>
      </c>
      <c r="Y1427">
        <v>0</v>
      </c>
      <c r="Z1427">
        <v>0</v>
      </c>
      <c r="AA1427">
        <v>0</v>
      </c>
      <c r="AB1427">
        <v>0</v>
      </c>
      <c r="AC1427">
        <v>0.1</v>
      </c>
      <c r="AD1427">
        <v>0</v>
      </c>
      <c r="AE1427">
        <v>0</v>
      </c>
      <c r="AF1427" t="s">
        <v>8264</v>
      </c>
      <c r="AG1427">
        <v>0</v>
      </c>
      <c r="AH1427" t="s">
        <v>8265</v>
      </c>
      <c r="AI1427">
        <v>5000</v>
      </c>
      <c r="AJ1427" t="s">
        <v>1592</v>
      </c>
      <c r="AK1427">
        <v>30000</v>
      </c>
      <c r="AL1427" t="s">
        <v>1592</v>
      </c>
      <c r="AM1427">
        <v>0.7727</v>
      </c>
      <c r="AN1427">
        <v>0</v>
      </c>
      <c r="AO1427">
        <v>0</v>
      </c>
      <c r="AP1427">
        <v>0</v>
      </c>
      <c r="AQ1427" t="s">
        <v>93</v>
      </c>
      <c r="AR1427" t="s">
        <v>75</v>
      </c>
      <c r="AS1427">
        <v>0.7727</v>
      </c>
      <c r="AT1427">
        <v>0</v>
      </c>
      <c r="AU1427">
        <v>0</v>
      </c>
      <c r="AV1427">
        <v>0</v>
      </c>
      <c r="AW1427" t="s">
        <v>94</v>
      </c>
      <c r="AX1427" t="s">
        <v>75</v>
      </c>
      <c r="AY1427">
        <v>0.7727</v>
      </c>
      <c r="AZ1427">
        <v>0</v>
      </c>
      <c r="BA1427">
        <v>0</v>
      </c>
      <c r="BB1427">
        <v>0</v>
      </c>
      <c r="BC1427" t="s">
        <v>94</v>
      </c>
      <c r="BD1427" t="s">
        <v>75</v>
      </c>
      <c r="BE1427">
        <v>0.7727</v>
      </c>
      <c r="BF1427">
        <v>0</v>
      </c>
      <c r="BG1427">
        <v>0</v>
      </c>
      <c r="BH1427">
        <v>0</v>
      </c>
      <c r="BI1427" t="s">
        <v>95</v>
      </c>
      <c r="BJ1427" t="s">
        <v>96</v>
      </c>
      <c r="BK1427">
        <v>17707116996</v>
      </c>
      <c r="BL1427" t="s">
        <v>97</v>
      </c>
      <c r="BM1427" t="s">
        <v>98</v>
      </c>
      <c r="BN1427">
        <v>18672470716</v>
      </c>
      <c r="BO1427" t="s">
        <v>99</v>
      </c>
      <c r="BP1427" t="s">
        <v>100</v>
      </c>
      <c r="BQ1427">
        <v>13016408328</v>
      </c>
      <c r="BR1427" t="s">
        <v>75</v>
      </c>
      <c r="BS1427" t="s">
        <v>101</v>
      </c>
    </row>
    <row r="1428" spans="1:71">
      <c r="A1428" t="s">
        <v>8266</v>
      </c>
      <c r="B1428" t="s">
        <v>72</v>
      </c>
      <c r="C1428" t="s">
        <v>8267</v>
      </c>
      <c r="D1428" t="s">
        <v>8268</v>
      </c>
      <c r="E1428" t="s">
        <v>8269</v>
      </c>
      <c r="F1428" t="s">
        <v>76</v>
      </c>
      <c r="G1428" t="s">
        <v>77</v>
      </c>
      <c r="H1428" t="s">
        <v>78</v>
      </c>
      <c r="I1428" t="s">
        <v>870</v>
      </c>
      <c r="J1428" t="s">
        <v>8270</v>
      </c>
      <c r="K1428" t="s">
        <v>8271</v>
      </c>
      <c r="L1428" t="s">
        <v>8272</v>
      </c>
      <c r="M1428" t="s">
        <v>83</v>
      </c>
      <c r="N1428" t="s">
        <v>84</v>
      </c>
      <c r="O1428" t="s">
        <v>85</v>
      </c>
      <c r="P1428" t="s">
        <v>86</v>
      </c>
      <c r="Q1428" t="s">
        <v>1766</v>
      </c>
      <c r="R1428" t="s">
        <v>85</v>
      </c>
      <c r="S1428" t="s">
        <v>8273</v>
      </c>
      <c r="T1428" t="s">
        <v>8273</v>
      </c>
      <c r="U1428" t="s">
        <v>8274</v>
      </c>
      <c r="V1428">
        <v>400</v>
      </c>
      <c r="W1428">
        <v>0</v>
      </c>
      <c r="X1428">
        <v>0</v>
      </c>
      <c r="Y1428">
        <v>0</v>
      </c>
      <c r="Z1428">
        <v>0</v>
      </c>
      <c r="AA1428">
        <v>0</v>
      </c>
      <c r="AB1428">
        <v>0</v>
      </c>
      <c r="AC1428">
        <v>16</v>
      </c>
      <c r="AD1428">
        <v>0</v>
      </c>
      <c r="AE1428">
        <v>1</v>
      </c>
      <c r="AF1428" t="s">
        <v>102</v>
      </c>
      <c r="AG1428">
        <v>0</v>
      </c>
      <c r="AH1428" t="s">
        <v>83</v>
      </c>
      <c r="AI1428">
        <v>0</v>
      </c>
      <c r="AJ1428" t="s">
        <v>119</v>
      </c>
      <c r="AK1428">
        <v>0</v>
      </c>
      <c r="AL1428" t="s">
        <v>119</v>
      </c>
      <c r="AM1428">
        <v>0</v>
      </c>
      <c r="AN1428">
        <v>0</v>
      </c>
      <c r="AO1428">
        <v>0</v>
      </c>
      <c r="AP1428">
        <v>0</v>
      </c>
      <c r="AQ1428" t="s">
        <v>103</v>
      </c>
      <c r="AR1428" t="s">
        <v>75</v>
      </c>
      <c r="AS1428">
        <v>0</v>
      </c>
      <c r="AT1428">
        <v>0</v>
      </c>
      <c r="AU1428">
        <v>0</v>
      </c>
      <c r="AV1428">
        <v>0</v>
      </c>
      <c r="AW1428" t="s">
        <v>103</v>
      </c>
      <c r="AX1428" t="s">
        <v>75</v>
      </c>
      <c r="AY1428">
        <v>0</v>
      </c>
      <c r="AZ1428">
        <v>0</v>
      </c>
      <c r="BA1428">
        <v>0</v>
      </c>
      <c r="BB1428">
        <v>0</v>
      </c>
      <c r="BC1428" t="s">
        <v>103</v>
      </c>
      <c r="BD1428" t="s">
        <v>75</v>
      </c>
      <c r="BE1428">
        <v>0</v>
      </c>
      <c r="BF1428">
        <v>0</v>
      </c>
      <c r="BG1428">
        <v>0</v>
      </c>
      <c r="BH1428">
        <v>0</v>
      </c>
      <c r="BI1428" t="s">
        <v>95</v>
      </c>
      <c r="BJ1428" t="s">
        <v>96</v>
      </c>
      <c r="BK1428">
        <v>17707116996</v>
      </c>
      <c r="BL1428" t="s">
        <v>97</v>
      </c>
      <c r="BM1428" t="s">
        <v>98</v>
      </c>
      <c r="BN1428">
        <v>18672470716</v>
      </c>
      <c r="BO1428" t="s">
        <v>99</v>
      </c>
      <c r="BP1428" t="s">
        <v>100</v>
      </c>
      <c r="BQ1428">
        <v>13016408328</v>
      </c>
      <c r="BR1428" t="s">
        <v>75</v>
      </c>
      <c r="BS1428" t="s">
        <v>101</v>
      </c>
    </row>
    <row r="1429" spans="1:71">
      <c r="A1429" t="s">
        <v>8266</v>
      </c>
      <c r="B1429" t="s">
        <v>72</v>
      </c>
      <c r="C1429" t="s">
        <v>8267</v>
      </c>
      <c r="D1429" t="s">
        <v>8268</v>
      </c>
      <c r="E1429" t="s">
        <v>8269</v>
      </c>
      <c r="F1429" t="s">
        <v>76</v>
      </c>
      <c r="G1429" t="s">
        <v>77</v>
      </c>
      <c r="H1429" t="s">
        <v>78</v>
      </c>
      <c r="I1429" t="s">
        <v>870</v>
      </c>
      <c r="J1429" t="s">
        <v>8270</v>
      </c>
      <c r="K1429" t="s">
        <v>8271</v>
      </c>
      <c r="L1429" t="s">
        <v>8272</v>
      </c>
      <c r="M1429" t="s">
        <v>83</v>
      </c>
      <c r="N1429" t="s">
        <v>84</v>
      </c>
      <c r="O1429" t="s">
        <v>85</v>
      </c>
      <c r="P1429" t="s">
        <v>86</v>
      </c>
      <c r="Q1429" t="s">
        <v>1766</v>
      </c>
      <c r="R1429" t="s">
        <v>85</v>
      </c>
      <c r="S1429" t="s">
        <v>8273</v>
      </c>
      <c r="T1429" t="s">
        <v>8273</v>
      </c>
      <c r="U1429" t="s">
        <v>8274</v>
      </c>
      <c r="V1429">
        <v>400</v>
      </c>
      <c r="W1429">
        <v>0</v>
      </c>
      <c r="X1429">
        <v>0</v>
      </c>
      <c r="Y1429">
        <v>0</v>
      </c>
      <c r="Z1429">
        <v>0</v>
      </c>
      <c r="AA1429">
        <v>0</v>
      </c>
      <c r="AB1429">
        <v>0</v>
      </c>
      <c r="AC1429">
        <v>16</v>
      </c>
      <c r="AD1429">
        <v>0</v>
      </c>
      <c r="AE1429">
        <v>1</v>
      </c>
      <c r="AF1429" t="s">
        <v>8275</v>
      </c>
      <c r="AG1429">
        <v>0</v>
      </c>
      <c r="AH1429" t="s">
        <v>2166</v>
      </c>
      <c r="AI1429">
        <v>800</v>
      </c>
      <c r="AJ1429" t="s">
        <v>119</v>
      </c>
      <c r="AK1429">
        <v>15000</v>
      </c>
      <c r="AL1429" t="s">
        <v>119</v>
      </c>
      <c r="AM1429">
        <v>0.022727273</v>
      </c>
      <c r="AN1429">
        <v>0</v>
      </c>
      <c r="AO1429">
        <v>0</v>
      </c>
      <c r="AP1429">
        <v>0</v>
      </c>
      <c r="AQ1429" t="s">
        <v>93</v>
      </c>
      <c r="AR1429" t="s">
        <v>75</v>
      </c>
      <c r="AS1429">
        <v>0</v>
      </c>
      <c r="AT1429">
        <v>0</v>
      </c>
      <c r="AU1429">
        <v>0</v>
      </c>
      <c r="AV1429">
        <v>0</v>
      </c>
      <c r="AW1429" t="s">
        <v>93</v>
      </c>
      <c r="AX1429" t="s">
        <v>75</v>
      </c>
      <c r="AY1429">
        <v>0</v>
      </c>
      <c r="AZ1429">
        <v>0</v>
      </c>
      <c r="BA1429">
        <v>0</v>
      </c>
      <c r="BB1429">
        <v>0</v>
      </c>
      <c r="BC1429" t="s">
        <v>181</v>
      </c>
      <c r="BD1429" t="s">
        <v>75</v>
      </c>
      <c r="BE1429">
        <v>0</v>
      </c>
      <c r="BF1429">
        <v>0</v>
      </c>
      <c r="BG1429">
        <v>0</v>
      </c>
      <c r="BH1429">
        <v>0</v>
      </c>
      <c r="BI1429" t="s">
        <v>95</v>
      </c>
      <c r="BJ1429" t="s">
        <v>96</v>
      </c>
      <c r="BK1429">
        <v>17707116996</v>
      </c>
      <c r="BL1429" t="s">
        <v>97</v>
      </c>
      <c r="BM1429" t="s">
        <v>98</v>
      </c>
      <c r="BN1429">
        <v>18672470716</v>
      </c>
      <c r="BO1429" t="s">
        <v>99</v>
      </c>
      <c r="BP1429" t="s">
        <v>100</v>
      </c>
      <c r="BQ1429">
        <v>13016408328</v>
      </c>
      <c r="BR1429" t="s">
        <v>75</v>
      </c>
      <c r="BS1429" t="s">
        <v>101</v>
      </c>
    </row>
    <row r="1430" spans="1:71">
      <c r="A1430" t="s">
        <v>8276</v>
      </c>
      <c r="B1430" t="s">
        <v>72</v>
      </c>
      <c r="C1430" t="s">
        <v>8277</v>
      </c>
      <c r="D1430" t="s">
        <v>8278</v>
      </c>
      <c r="E1430" t="s">
        <v>8279</v>
      </c>
      <c r="F1430" t="s">
        <v>76</v>
      </c>
      <c r="G1430" t="s">
        <v>77</v>
      </c>
      <c r="H1430" t="s">
        <v>78</v>
      </c>
      <c r="I1430" t="s">
        <v>564</v>
      </c>
      <c r="J1430" t="s">
        <v>8280</v>
      </c>
      <c r="K1430" t="s">
        <v>8281</v>
      </c>
      <c r="L1430" t="s">
        <v>8282</v>
      </c>
      <c r="M1430" t="s">
        <v>83</v>
      </c>
      <c r="N1430" t="s">
        <v>84</v>
      </c>
      <c r="O1430" t="s">
        <v>1047</v>
      </c>
      <c r="P1430" t="s">
        <v>1794</v>
      </c>
      <c r="Q1430" t="s">
        <v>5272</v>
      </c>
      <c r="R1430" t="s">
        <v>140</v>
      </c>
      <c r="S1430" t="s">
        <v>8283</v>
      </c>
      <c r="T1430" t="s">
        <v>8283</v>
      </c>
      <c r="U1430" t="s">
        <v>8284</v>
      </c>
      <c r="V1430">
        <v>20</v>
      </c>
      <c r="W1430">
        <v>0</v>
      </c>
      <c r="X1430">
        <v>0</v>
      </c>
      <c r="Y1430">
        <v>0</v>
      </c>
      <c r="Z1430">
        <v>0</v>
      </c>
      <c r="AA1430">
        <v>0</v>
      </c>
      <c r="AB1430">
        <v>0</v>
      </c>
      <c r="AC1430">
        <v>0.75</v>
      </c>
      <c r="AD1430">
        <v>0</v>
      </c>
      <c r="AE1430">
        <v>1</v>
      </c>
      <c r="AF1430" t="s">
        <v>102</v>
      </c>
      <c r="AG1430">
        <v>0</v>
      </c>
      <c r="AH1430" t="s">
        <v>83</v>
      </c>
      <c r="AI1430">
        <v>0</v>
      </c>
      <c r="AJ1430" t="s">
        <v>119</v>
      </c>
      <c r="AK1430">
        <v>0</v>
      </c>
      <c r="AL1430" t="s">
        <v>119</v>
      </c>
      <c r="AM1430">
        <v>0</v>
      </c>
      <c r="AN1430">
        <v>0</v>
      </c>
      <c r="AO1430">
        <v>0</v>
      </c>
      <c r="AP1430">
        <v>0</v>
      </c>
      <c r="AQ1430" t="s">
        <v>103</v>
      </c>
      <c r="AR1430" t="s">
        <v>75</v>
      </c>
      <c r="AS1430">
        <v>0</v>
      </c>
      <c r="AT1430">
        <v>0</v>
      </c>
      <c r="AU1430">
        <v>0</v>
      </c>
      <c r="AV1430">
        <v>0</v>
      </c>
      <c r="AW1430" t="s">
        <v>103</v>
      </c>
      <c r="AX1430" t="s">
        <v>75</v>
      </c>
      <c r="AY1430">
        <v>0</v>
      </c>
      <c r="AZ1430">
        <v>0</v>
      </c>
      <c r="BA1430">
        <v>0</v>
      </c>
      <c r="BB1430">
        <v>0</v>
      </c>
      <c r="BC1430" t="s">
        <v>103</v>
      </c>
      <c r="BD1430" t="s">
        <v>75</v>
      </c>
      <c r="BE1430">
        <v>0</v>
      </c>
      <c r="BF1430">
        <v>0</v>
      </c>
      <c r="BG1430">
        <v>0</v>
      </c>
      <c r="BH1430">
        <v>0</v>
      </c>
      <c r="BI1430" t="s">
        <v>95</v>
      </c>
      <c r="BJ1430" t="s">
        <v>96</v>
      </c>
      <c r="BK1430">
        <v>17707116996</v>
      </c>
      <c r="BL1430" t="s">
        <v>97</v>
      </c>
      <c r="BM1430" t="s">
        <v>98</v>
      </c>
      <c r="BN1430">
        <v>18672470716</v>
      </c>
      <c r="BO1430" t="s">
        <v>99</v>
      </c>
      <c r="BP1430" t="s">
        <v>100</v>
      </c>
      <c r="BQ1430">
        <v>13016408328</v>
      </c>
      <c r="BR1430" t="s">
        <v>75</v>
      </c>
      <c r="BS1430" t="s">
        <v>101</v>
      </c>
    </row>
    <row r="1431" spans="1:71">
      <c r="A1431" t="s">
        <v>8276</v>
      </c>
      <c r="B1431" t="s">
        <v>72</v>
      </c>
      <c r="C1431" t="s">
        <v>8277</v>
      </c>
      <c r="D1431" t="s">
        <v>8278</v>
      </c>
      <c r="E1431" t="s">
        <v>8279</v>
      </c>
      <c r="F1431" t="s">
        <v>76</v>
      </c>
      <c r="G1431" t="s">
        <v>77</v>
      </c>
      <c r="H1431" t="s">
        <v>78</v>
      </c>
      <c r="I1431" t="s">
        <v>564</v>
      </c>
      <c r="J1431" t="s">
        <v>8280</v>
      </c>
      <c r="K1431" t="s">
        <v>8281</v>
      </c>
      <c r="L1431" t="s">
        <v>8282</v>
      </c>
      <c r="M1431" t="s">
        <v>83</v>
      </c>
      <c r="N1431" t="s">
        <v>84</v>
      </c>
      <c r="O1431" t="s">
        <v>1047</v>
      </c>
      <c r="P1431" t="s">
        <v>1794</v>
      </c>
      <c r="Q1431" t="s">
        <v>5272</v>
      </c>
      <c r="R1431" t="s">
        <v>140</v>
      </c>
      <c r="S1431" t="s">
        <v>8283</v>
      </c>
      <c r="T1431" t="s">
        <v>8283</v>
      </c>
      <c r="U1431" t="s">
        <v>8284</v>
      </c>
      <c r="V1431">
        <v>20</v>
      </c>
      <c r="W1431">
        <v>0</v>
      </c>
      <c r="X1431">
        <v>0</v>
      </c>
      <c r="Y1431">
        <v>0</v>
      </c>
      <c r="Z1431">
        <v>0</v>
      </c>
      <c r="AA1431">
        <v>0</v>
      </c>
      <c r="AB1431">
        <v>0</v>
      </c>
      <c r="AC1431">
        <v>0.75</v>
      </c>
      <c r="AD1431">
        <v>0</v>
      </c>
      <c r="AE1431">
        <v>1</v>
      </c>
      <c r="AF1431" t="s">
        <v>8285</v>
      </c>
      <c r="AG1431">
        <v>0</v>
      </c>
      <c r="AH1431" t="s">
        <v>8286</v>
      </c>
      <c r="AI1431">
        <v>5</v>
      </c>
      <c r="AJ1431" t="s">
        <v>119</v>
      </c>
      <c r="AK1431">
        <v>5</v>
      </c>
      <c r="AL1431" t="s">
        <v>119</v>
      </c>
      <c r="AM1431">
        <v>0</v>
      </c>
      <c r="AN1431">
        <v>0</v>
      </c>
      <c r="AO1431">
        <v>0</v>
      </c>
      <c r="AP1431">
        <v>0.002020202</v>
      </c>
      <c r="AQ1431" t="s">
        <v>93</v>
      </c>
      <c r="AR1431" t="s">
        <v>75</v>
      </c>
      <c r="AS1431">
        <v>0</v>
      </c>
      <c r="AT1431">
        <v>0</v>
      </c>
      <c r="AU1431">
        <v>0</v>
      </c>
      <c r="AV1431">
        <v>0.002020202</v>
      </c>
      <c r="AW1431" t="s">
        <v>93</v>
      </c>
      <c r="AX1431" t="s">
        <v>75</v>
      </c>
      <c r="AY1431">
        <v>0</v>
      </c>
      <c r="AZ1431">
        <v>0</v>
      </c>
      <c r="BA1431">
        <v>0</v>
      </c>
      <c r="BB1431">
        <v>0.002020202</v>
      </c>
      <c r="BC1431" t="s">
        <v>93</v>
      </c>
      <c r="BD1431" t="s">
        <v>75</v>
      </c>
      <c r="BE1431">
        <v>0</v>
      </c>
      <c r="BF1431">
        <v>0</v>
      </c>
      <c r="BG1431">
        <v>0</v>
      </c>
      <c r="BH1431">
        <v>0.002020202</v>
      </c>
      <c r="BI1431" t="s">
        <v>95</v>
      </c>
      <c r="BJ1431" t="s">
        <v>96</v>
      </c>
      <c r="BK1431">
        <v>17707116996</v>
      </c>
      <c r="BL1431" t="s">
        <v>97</v>
      </c>
      <c r="BM1431" t="s">
        <v>98</v>
      </c>
      <c r="BN1431">
        <v>18672470716</v>
      </c>
      <c r="BO1431" t="s">
        <v>99</v>
      </c>
      <c r="BP1431" t="s">
        <v>100</v>
      </c>
      <c r="BQ1431">
        <v>13016408328</v>
      </c>
      <c r="BR1431" t="s">
        <v>75</v>
      </c>
      <c r="BS1431" t="s">
        <v>101</v>
      </c>
    </row>
    <row r="1432" spans="1:71">
      <c r="A1432" t="s">
        <v>8287</v>
      </c>
      <c r="B1432" t="s">
        <v>72</v>
      </c>
      <c r="C1432" t="s">
        <v>8288</v>
      </c>
      <c r="D1432" t="s">
        <v>8289</v>
      </c>
      <c r="E1432" t="s">
        <v>75</v>
      </c>
      <c r="F1432" t="s">
        <v>76</v>
      </c>
      <c r="G1432" t="s">
        <v>77</v>
      </c>
      <c r="H1432" t="s">
        <v>108</v>
      </c>
      <c r="I1432" t="s">
        <v>1043</v>
      </c>
      <c r="J1432" t="s">
        <v>8290</v>
      </c>
      <c r="K1432" t="s">
        <v>8291</v>
      </c>
      <c r="L1432" t="s">
        <v>8292</v>
      </c>
      <c r="M1432" t="s">
        <v>83</v>
      </c>
      <c r="N1432" t="s">
        <v>83</v>
      </c>
      <c r="O1432" t="s">
        <v>113</v>
      </c>
      <c r="P1432" t="s">
        <v>114</v>
      </c>
      <c r="Q1432" t="s">
        <v>115</v>
      </c>
      <c r="R1432" t="s">
        <v>116</v>
      </c>
      <c r="S1432" t="s">
        <v>8293</v>
      </c>
      <c r="T1432" t="s">
        <v>8293</v>
      </c>
      <c r="U1432" t="s">
        <v>8294</v>
      </c>
      <c r="V1432">
        <v>40</v>
      </c>
      <c r="W1432" s="3">
        <v>0</v>
      </c>
      <c r="X1432">
        <v>0</v>
      </c>
      <c r="Y1432">
        <v>0</v>
      </c>
      <c r="Z1432">
        <v>0</v>
      </c>
      <c r="AA1432">
        <v>0</v>
      </c>
      <c r="AB1432">
        <v>0</v>
      </c>
      <c r="AC1432">
        <v>0.3</v>
      </c>
      <c r="AD1432">
        <v>0</v>
      </c>
      <c r="AE1432">
        <v>5</v>
      </c>
      <c r="AF1432" t="s">
        <v>8295</v>
      </c>
      <c r="AG1432">
        <v>0</v>
      </c>
      <c r="AH1432" t="s">
        <v>8296</v>
      </c>
      <c r="AI1432">
        <v>200</v>
      </c>
      <c r="AJ1432" t="s">
        <v>119</v>
      </c>
      <c r="AK1432">
        <v>200</v>
      </c>
      <c r="AL1432" t="s">
        <v>119</v>
      </c>
      <c r="AM1432">
        <v>0.006666667</v>
      </c>
      <c r="AN1432">
        <v>0</v>
      </c>
      <c r="AO1432">
        <v>0</v>
      </c>
      <c r="AP1432">
        <v>0</v>
      </c>
      <c r="AQ1432" t="s">
        <v>93</v>
      </c>
      <c r="AR1432" t="s">
        <v>75</v>
      </c>
      <c r="AS1432">
        <v>0.006666667</v>
      </c>
      <c r="AT1432">
        <v>0</v>
      </c>
      <c r="AU1432">
        <v>0</v>
      </c>
      <c r="AV1432">
        <v>0</v>
      </c>
      <c r="AW1432" t="s">
        <v>93</v>
      </c>
      <c r="AX1432" t="s">
        <v>75</v>
      </c>
      <c r="AY1432">
        <v>0.006666667</v>
      </c>
      <c r="AZ1432">
        <v>0</v>
      </c>
      <c r="BA1432">
        <v>0</v>
      </c>
      <c r="BB1432">
        <v>0</v>
      </c>
      <c r="BC1432" t="s">
        <v>83</v>
      </c>
      <c r="BD1432" t="s">
        <v>75</v>
      </c>
      <c r="BE1432">
        <v>0</v>
      </c>
      <c r="BF1432">
        <v>0</v>
      </c>
      <c r="BG1432">
        <v>0</v>
      </c>
      <c r="BH1432">
        <v>0</v>
      </c>
      <c r="BI1432" t="s">
        <v>122</v>
      </c>
      <c r="BJ1432" t="s">
        <v>123</v>
      </c>
      <c r="BK1432">
        <v>13114354812</v>
      </c>
      <c r="BL1432" t="s">
        <v>97</v>
      </c>
      <c r="BM1432" t="s">
        <v>98</v>
      </c>
      <c r="BN1432">
        <v>18672470716</v>
      </c>
      <c r="BO1432" t="s">
        <v>99</v>
      </c>
      <c r="BP1432" t="s">
        <v>100</v>
      </c>
      <c r="BQ1432">
        <v>13016408328</v>
      </c>
      <c r="BR1432" t="s">
        <v>75</v>
      </c>
      <c r="BS1432" t="s">
        <v>101</v>
      </c>
    </row>
    <row r="1433" spans="1:71">
      <c r="A1433" t="s">
        <v>8287</v>
      </c>
      <c r="B1433" t="s">
        <v>72</v>
      </c>
      <c r="C1433" t="s">
        <v>8288</v>
      </c>
      <c r="D1433" t="s">
        <v>8289</v>
      </c>
      <c r="E1433" t="s">
        <v>75</v>
      </c>
      <c r="F1433" t="s">
        <v>76</v>
      </c>
      <c r="G1433" t="s">
        <v>77</v>
      </c>
      <c r="H1433" t="s">
        <v>108</v>
      </c>
      <c r="I1433" t="s">
        <v>1043</v>
      </c>
      <c r="J1433" t="s">
        <v>8290</v>
      </c>
      <c r="K1433" t="s">
        <v>8291</v>
      </c>
      <c r="L1433" t="s">
        <v>8292</v>
      </c>
      <c r="M1433" t="s">
        <v>83</v>
      </c>
      <c r="N1433" t="s">
        <v>83</v>
      </c>
      <c r="O1433" t="s">
        <v>113</v>
      </c>
      <c r="P1433" t="s">
        <v>114</v>
      </c>
      <c r="Q1433" t="s">
        <v>115</v>
      </c>
      <c r="R1433" t="s">
        <v>116</v>
      </c>
      <c r="S1433" t="s">
        <v>8293</v>
      </c>
      <c r="T1433" t="s">
        <v>8293</v>
      </c>
      <c r="U1433" t="s">
        <v>8294</v>
      </c>
      <c r="V1433">
        <v>40</v>
      </c>
      <c r="W1433">
        <v>0</v>
      </c>
      <c r="X1433">
        <v>0</v>
      </c>
      <c r="Y1433">
        <v>0</v>
      </c>
      <c r="Z1433">
        <v>0</v>
      </c>
      <c r="AA1433">
        <v>0</v>
      </c>
      <c r="AB1433">
        <v>0</v>
      </c>
      <c r="AC1433">
        <v>0.3</v>
      </c>
      <c r="AD1433">
        <v>0</v>
      </c>
      <c r="AE1433">
        <v>5</v>
      </c>
      <c r="AF1433" t="s">
        <v>102</v>
      </c>
      <c r="AG1433">
        <v>0</v>
      </c>
      <c r="AH1433" t="s">
        <v>83</v>
      </c>
      <c r="AI1433">
        <v>0</v>
      </c>
      <c r="AJ1433" t="s">
        <v>119</v>
      </c>
      <c r="AK1433">
        <v>0</v>
      </c>
      <c r="AL1433" t="s">
        <v>119</v>
      </c>
      <c r="AM1433">
        <v>0</v>
      </c>
      <c r="AN1433">
        <v>0</v>
      </c>
      <c r="AO1433">
        <v>0</v>
      </c>
      <c r="AP1433">
        <v>0</v>
      </c>
      <c r="AQ1433" t="s">
        <v>120</v>
      </c>
      <c r="AR1433" t="s">
        <v>75</v>
      </c>
      <c r="AS1433">
        <v>0</v>
      </c>
      <c r="AT1433">
        <v>0</v>
      </c>
      <c r="AU1433">
        <v>0</v>
      </c>
      <c r="AV1433">
        <v>0</v>
      </c>
      <c r="AW1433" t="s">
        <v>120</v>
      </c>
      <c r="AX1433" t="s">
        <v>75</v>
      </c>
      <c r="AY1433">
        <v>0</v>
      </c>
      <c r="AZ1433">
        <v>0</v>
      </c>
      <c r="BA1433">
        <v>0</v>
      </c>
      <c r="BB1433">
        <v>0</v>
      </c>
      <c r="BC1433" t="s">
        <v>121</v>
      </c>
      <c r="BD1433" t="s">
        <v>75</v>
      </c>
      <c r="BE1433">
        <v>0</v>
      </c>
      <c r="BF1433">
        <v>0</v>
      </c>
      <c r="BG1433">
        <v>0</v>
      </c>
      <c r="BH1433">
        <v>0</v>
      </c>
      <c r="BI1433" t="s">
        <v>122</v>
      </c>
      <c r="BJ1433" t="s">
        <v>123</v>
      </c>
      <c r="BK1433">
        <v>13114354812</v>
      </c>
      <c r="BL1433" t="s">
        <v>97</v>
      </c>
      <c r="BM1433" t="s">
        <v>98</v>
      </c>
      <c r="BN1433">
        <v>18672470716</v>
      </c>
      <c r="BO1433" t="s">
        <v>99</v>
      </c>
      <c r="BP1433" t="s">
        <v>100</v>
      </c>
      <c r="BQ1433">
        <v>13016408328</v>
      </c>
      <c r="BR1433" t="s">
        <v>75</v>
      </c>
      <c r="BS1433" t="s">
        <v>101</v>
      </c>
    </row>
    <row r="1434" spans="1:71">
      <c r="A1434" t="s">
        <v>8297</v>
      </c>
      <c r="B1434" t="s">
        <v>72</v>
      </c>
      <c r="C1434" t="s">
        <v>8298</v>
      </c>
      <c r="D1434" t="s">
        <v>8299</v>
      </c>
      <c r="E1434" t="s">
        <v>8300</v>
      </c>
      <c r="F1434" t="s">
        <v>76</v>
      </c>
      <c r="G1434" t="s">
        <v>77</v>
      </c>
      <c r="H1434" t="s">
        <v>78</v>
      </c>
      <c r="I1434" t="s">
        <v>8301</v>
      </c>
      <c r="J1434" t="s">
        <v>8302</v>
      </c>
      <c r="K1434" t="s">
        <v>8303</v>
      </c>
      <c r="L1434" t="s">
        <v>8304</v>
      </c>
      <c r="M1434" t="s">
        <v>83</v>
      </c>
      <c r="N1434" t="s">
        <v>84</v>
      </c>
      <c r="O1434" t="s">
        <v>85</v>
      </c>
      <c r="P1434" t="s">
        <v>86</v>
      </c>
      <c r="Q1434" t="s">
        <v>555</v>
      </c>
      <c r="R1434" t="s">
        <v>85</v>
      </c>
      <c r="S1434" t="s">
        <v>8305</v>
      </c>
      <c r="T1434" t="s">
        <v>8305</v>
      </c>
      <c r="U1434" t="s">
        <v>8306</v>
      </c>
      <c r="V1434">
        <v>8</v>
      </c>
      <c r="W1434">
        <v>0</v>
      </c>
      <c r="X1434">
        <v>0</v>
      </c>
      <c r="Y1434">
        <v>0</v>
      </c>
      <c r="Z1434">
        <v>0</v>
      </c>
      <c r="AA1434">
        <v>0</v>
      </c>
      <c r="AB1434">
        <v>0</v>
      </c>
      <c r="AC1434">
        <v>0.2</v>
      </c>
      <c r="AD1434">
        <v>0</v>
      </c>
      <c r="AE1434">
        <v>1</v>
      </c>
      <c r="AF1434" t="s">
        <v>8307</v>
      </c>
      <c r="AG1434">
        <v>0</v>
      </c>
      <c r="AH1434" t="s">
        <v>8308</v>
      </c>
      <c r="AI1434">
        <v>1.5</v>
      </c>
      <c r="AJ1434" t="s">
        <v>119</v>
      </c>
      <c r="AK1434">
        <v>1.5</v>
      </c>
      <c r="AL1434" t="s">
        <v>119</v>
      </c>
      <c r="AM1434">
        <v>0</v>
      </c>
      <c r="AN1434">
        <v>0</v>
      </c>
      <c r="AO1434">
        <v>0</v>
      </c>
      <c r="AP1434">
        <v>0.00030303</v>
      </c>
      <c r="AQ1434" t="s">
        <v>93</v>
      </c>
      <c r="AR1434" t="s">
        <v>75</v>
      </c>
      <c r="AS1434">
        <v>0</v>
      </c>
      <c r="AT1434">
        <v>0</v>
      </c>
      <c r="AU1434">
        <v>0</v>
      </c>
      <c r="AV1434">
        <v>0</v>
      </c>
      <c r="AW1434" t="s">
        <v>93</v>
      </c>
      <c r="AX1434" t="s">
        <v>75</v>
      </c>
      <c r="AY1434">
        <v>0</v>
      </c>
      <c r="AZ1434">
        <v>0</v>
      </c>
      <c r="BA1434">
        <v>0</v>
      </c>
      <c r="BB1434">
        <v>0</v>
      </c>
      <c r="BC1434" t="s">
        <v>181</v>
      </c>
      <c r="BD1434" t="s">
        <v>75</v>
      </c>
      <c r="BE1434">
        <v>0</v>
      </c>
      <c r="BF1434">
        <v>0</v>
      </c>
      <c r="BG1434">
        <v>0</v>
      </c>
      <c r="BH1434">
        <v>0</v>
      </c>
      <c r="BI1434" t="s">
        <v>95</v>
      </c>
      <c r="BJ1434" t="s">
        <v>96</v>
      </c>
      <c r="BK1434">
        <v>17707116996</v>
      </c>
      <c r="BL1434" t="s">
        <v>97</v>
      </c>
      <c r="BM1434" t="s">
        <v>98</v>
      </c>
      <c r="BN1434">
        <v>18672470716</v>
      </c>
      <c r="BO1434" t="s">
        <v>99</v>
      </c>
      <c r="BP1434" t="s">
        <v>100</v>
      </c>
      <c r="BQ1434">
        <v>13016408328</v>
      </c>
      <c r="BR1434" t="s">
        <v>75</v>
      </c>
      <c r="BS1434" t="s">
        <v>101</v>
      </c>
    </row>
    <row r="1435" spans="1:71">
      <c r="A1435" t="s">
        <v>8297</v>
      </c>
      <c r="B1435" t="s">
        <v>72</v>
      </c>
      <c r="C1435" t="s">
        <v>8298</v>
      </c>
      <c r="D1435" t="s">
        <v>8299</v>
      </c>
      <c r="E1435" t="s">
        <v>8300</v>
      </c>
      <c r="F1435" t="s">
        <v>76</v>
      </c>
      <c r="G1435" t="s">
        <v>77</v>
      </c>
      <c r="H1435" t="s">
        <v>78</v>
      </c>
      <c r="I1435" t="s">
        <v>8301</v>
      </c>
      <c r="J1435" t="s">
        <v>8302</v>
      </c>
      <c r="K1435" t="s">
        <v>8303</v>
      </c>
      <c r="L1435" t="s">
        <v>8304</v>
      </c>
      <c r="M1435" t="s">
        <v>83</v>
      </c>
      <c r="N1435" t="s">
        <v>84</v>
      </c>
      <c r="O1435" t="s">
        <v>85</v>
      </c>
      <c r="P1435" t="s">
        <v>86</v>
      </c>
      <c r="Q1435" t="s">
        <v>555</v>
      </c>
      <c r="R1435" t="s">
        <v>85</v>
      </c>
      <c r="S1435" t="s">
        <v>8305</v>
      </c>
      <c r="T1435" t="s">
        <v>8305</v>
      </c>
      <c r="U1435" t="s">
        <v>8306</v>
      </c>
      <c r="V1435">
        <v>8</v>
      </c>
      <c r="W1435">
        <v>0</v>
      </c>
      <c r="X1435">
        <v>0</v>
      </c>
      <c r="Y1435">
        <v>0</v>
      </c>
      <c r="Z1435">
        <v>0</v>
      </c>
      <c r="AA1435">
        <v>0</v>
      </c>
      <c r="AB1435">
        <v>0</v>
      </c>
      <c r="AC1435">
        <v>0.2</v>
      </c>
      <c r="AD1435">
        <v>0</v>
      </c>
      <c r="AE1435">
        <v>1</v>
      </c>
      <c r="AF1435" t="s">
        <v>102</v>
      </c>
      <c r="AG1435">
        <v>0</v>
      </c>
      <c r="AH1435" t="s">
        <v>83</v>
      </c>
      <c r="AI1435">
        <v>0</v>
      </c>
      <c r="AJ1435" t="s">
        <v>119</v>
      </c>
      <c r="AK1435">
        <v>0</v>
      </c>
      <c r="AL1435" t="s">
        <v>119</v>
      </c>
      <c r="AM1435">
        <v>0</v>
      </c>
      <c r="AN1435">
        <v>0</v>
      </c>
      <c r="AO1435">
        <v>0</v>
      </c>
      <c r="AP1435">
        <v>0</v>
      </c>
      <c r="AQ1435" t="s">
        <v>103</v>
      </c>
      <c r="AR1435" t="s">
        <v>75</v>
      </c>
      <c r="AS1435">
        <v>0</v>
      </c>
      <c r="AT1435">
        <v>0</v>
      </c>
      <c r="AU1435">
        <v>0</v>
      </c>
      <c r="AV1435">
        <v>0</v>
      </c>
      <c r="AW1435" t="s">
        <v>103</v>
      </c>
      <c r="AX1435" t="s">
        <v>75</v>
      </c>
      <c r="AY1435">
        <v>0</v>
      </c>
      <c r="AZ1435">
        <v>0</v>
      </c>
      <c r="BA1435">
        <v>0</v>
      </c>
      <c r="BB1435">
        <v>0</v>
      </c>
      <c r="BC1435" t="s">
        <v>103</v>
      </c>
      <c r="BD1435" t="s">
        <v>75</v>
      </c>
      <c r="BE1435">
        <v>0</v>
      </c>
      <c r="BF1435">
        <v>0</v>
      </c>
      <c r="BG1435">
        <v>0</v>
      </c>
      <c r="BH1435">
        <v>0</v>
      </c>
      <c r="BI1435" t="s">
        <v>95</v>
      </c>
      <c r="BJ1435" t="s">
        <v>96</v>
      </c>
      <c r="BK1435">
        <v>17707116996</v>
      </c>
      <c r="BL1435" t="s">
        <v>97</v>
      </c>
      <c r="BM1435" t="s">
        <v>98</v>
      </c>
      <c r="BN1435">
        <v>18672470716</v>
      </c>
      <c r="BO1435" t="s">
        <v>99</v>
      </c>
      <c r="BP1435" t="s">
        <v>100</v>
      </c>
      <c r="BQ1435">
        <v>13016408328</v>
      </c>
      <c r="BR1435" t="s">
        <v>75</v>
      </c>
      <c r="BS1435" t="s">
        <v>101</v>
      </c>
    </row>
    <row r="1436" spans="1:71">
      <c r="A1436" t="s">
        <v>8309</v>
      </c>
      <c r="B1436" t="s">
        <v>72</v>
      </c>
      <c r="C1436" t="s">
        <v>8310</v>
      </c>
      <c r="D1436" t="s">
        <v>8311</v>
      </c>
      <c r="E1436" t="s">
        <v>8312</v>
      </c>
      <c r="F1436" t="s">
        <v>76</v>
      </c>
      <c r="G1436" t="s">
        <v>77</v>
      </c>
      <c r="H1436" t="s">
        <v>78</v>
      </c>
      <c r="I1436" t="s">
        <v>349</v>
      </c>
      <c r="J1436" t="s">
        <v>8313</v>
      </c>
      <c r="K1436" t="s">
        <v>8314</v>
      </c>
      <c r="L1436" t="s">
        <v>8315</v>
      </c>
      <c r="M1436" t="s">
        <v>83</v>
      </c>
      <c r="N1436" t="s">
        <v>84</v>
      </c>
      <c r="O1436" t="s">
        <v>581</v>
      </c>
      <c r="P1436" t="s">
        <v>986</v>
      </c>
      <c r="Q1436" t="s">
        <v>422</v>
      </c>
      <c r="R1436" t="s">
        <v>237</v>
      </c>
      <c r="S1436" t="s">
        <v>8316</v>
      </c>
      <c r="T1436" t="s">
        <v>8317</v>
      </c>
      <c r="U1436" t="s">
        <v>8318</v>
      </c>
      <c r="V1436">
        <v>0</v>
      </c>
      <c r="W1436">
        <v>0</v>
      </c>
      <c r="X1436">
        <v>0</v>
      </c>
      <c r="Y1436">
        <v>0</v>
      </c>
      <c r="Z1436">
        <v>0</v>
      </c>
      <c r="AA1436">
        <v>0</v>
      </c>
      <c r="AB1436">
        <v>0</v>
      </c>
      <c r="AC1436">
        <v>0</v>
      </c>
      <c r="AD1436">
        <v>0</v>
      </c>
      <c r="AE1436">
        <v>0</v>
      </c>
      <c r="AF1436" t="s">
        <v>8319</v>
      </c>
      <c r="AG1436">
        <v>0</v>
      </c>
      <c r="AH1436" t="s">
        <v>7619</v>
      </c>
      <c r="AI1436">
        <v>0</v>
      </c>
      <c r="AJ1436" t="s">
        <v>119</v>
      </c>
      <c r="AK1436">
        <v>0</v>
      </c>
      <c r="AL1436" t="s">
        <v>119</v>
      </c>
      <c r="AM1436">
        <v>0</v>
      </c>
      <c r="AN1436">
        <v>0</v>
      </c>
      <c r="AO1436">
        <v>0</v>
      </c>
      <c r="AP1436">
        <v>0</v>
      </c>
      <c r="AQ1436" t="s">
        <v>93</v>
      </c>
      <c r="AR1436" t="s">
        <v>75</v>
      </c>
      <c r="AS1436">
        <v>0</v>
      </c>
      <c r="AT1436">
        <v>0</v>
      </c>
      <c r="AU1436">
        <v>0</v>
      </c>
      <c r="AV1436">
        <v>0</v>
      </c>
      <c r="AW1436" t="s">
        <v>93</v>
      </c>
      <c r="AX1436" t="s">
        <v>75</v>
      </c>
      <c r="AY1436">
        <v>0</v>
      </c>
      <c r="AZ1436">
        <v>0</v>
      </c>
      <c r="BA1436">
        <v>0</v>
      </c>
      <c r="BB1436">
        <v>0</v>
      </c>
      <c r="BC1436" t="s">
        <v>93</v>
      </c>
      <c r="BD1436" t="s">
        <v>75</v>
      </c>
      <c r="BE1436">
        <v>0</v>
      </c>
      <c r="BF1436">
        <v>0</v>
      </c>
      <c r="BG1436">
        <v>0</v>
      </c>
      <c r="BH1436">
        <v>0</v>
      </c>
      <c r="BI1436" t="s">
        <v>95</v>
      </c>
      <c r="BJ1436" t="s">
        <v>96</v>
      </c>
      <c r="BK1436">
        <v>17707116996</v>
      </c>
      <c r="BL1436" t="s">
        <v>97</v>
      </c>
      <c r="BM1436" t="s">
        <v>98</v>
      </c>
      <c r="BN1436">
        <v>18672470716</v>
      </c>
      <c r="BO1436" t="s">
        <v>99</v>
      </c>
      <c r="BP1436" t="s">
        <v>100</v>
      </c>
      <c r="BQ1436">
        <v>13016408328</v>
      </c>
      <c r="BR1436" t="s">
        <v>75</v>
      </c>
      <c r="BS1436" t="s">
        <v>101</v>
      </c>
    </row>
    <row r="1437" spans="1:71">
      <c r="A1437" t="s">
        <v>8309</v>
      </c>
      <c r="B1437" t="s">
        <v>72</v>
      </c>
      <c r="C1437" t="s">
        <v>8310</v>
      </c>
      <c r="D1437" t="s">
        <v>8311</v>
      </c>
      <c r="E1437" t="s">
        <v>8312</v>
      </c>
      <c r="F1437" t="s">
        <v>76</v>
      </c>
      <c r="G1437" t="s">
        <v>77</v>
      </c>
      <c r="H1437" t="s">
        <v>78</v>
      </c>
      <c r="I1437" t="s">
        <v>349</v>
      </c>
      <c r="J1437" t="s">
        <v>8313</v>
      </c>
      <c r="K1437" t="s">
        <v>8314</v>
      </c>
      <c r="L1437" t="s">
        <v>8315</v>
      </c>
      <c r="M1437" t="s">
        <v>83</v>
      </c>
      <c r="N1437" t="s">
        <v>84</v>
      </c>
      <c r="O1437" t="s">
        <v>581</v>
      </c>
      <c r="P1437" t="s">
        <v>986</v>
      </c>
      <c r="Q1437" t="s">
        <v>422</v>
      </c>
      <c r="R1437" t="s">
        <v>237</v>
      </c>
      <c r="S1437" t="s">
        <v>8316</v>
      </c>
      <c r="T1437" t="s">
        <v>8317</v>
      </c>
      <c r="U1437" t="s">
        <v>8318</v>
      </c>
      <c r="V1437">
        <v>0</v>
      </c>
      <c r="W1437">
        <v>0</v>
      </c>
      <c r="X1437">
        <v>0</v>
      </c>
      <c r="Y1437">
        <v>0</v>
      </c>
      <c r="Z1437">
        <v>0</v>
      </c>
      <c r="AA1437">
        <v>0</v>
      </c>
      <c r="AB1437">
        <v>0</v>
      </c>
      <c r="AC1437">
        <v>0</v>
      </c>
      <c r="AD1437">
        <v>0</v>
      </c>
      <c r="AE1437">
        <v>0</v>
      </c>
      <c r="AF1437" t="s">
        <v>102</v>
      </c>
      <c r="AG1437">
        <v>0</v>
      </c>
      <c r="AH1437" t="s">
        <v>83</v>
      </c>
      <c r="AI1437">
        <v>0</v>
      </c>
      <c r="AJ1437" t="s">
        <v>119</v>
      </c>
      <c r="AK1437">
        <v>0</v>
      </c>
      <c r="AL1437" t="s">
        <v>119</v>
      </c>
      <c r="AM1437">
        <v>0</v>
      </c>
      <c r="AN1437">
        <v>0</v>
      </c>
      <c r="AO1437">
        <v>0</v>
      </c>
      <c r="AP1437">
        <v>0</v>
      </c>
      <c r="AQ1437" t="s">
        <v>380</v>
      </c>
      <c r="AR1437" t="s">
        <v>75</v>
      </c>
      <c r="AS1437">
        <v>0</v>
      </c>
      <c r="AT1437">
        <v>0</v>
      </c>
      <c r="AU1437">
        <v>0</v>
      </c>
      <c r="AV1437">
        <v>0</v>
      </c>
      <c r="AW1437" t="s">
        <v>380</v>
      </c>
      <c r="AX1437" t="s">
        <v>75</v>
      </c>
      <c r="AY1437">
        <v>0</v>
      </c>
      <c r="AZ1437">
        <v>0</v>
      </c>
      <c r="BA1437">
        <v>0</v>
      </c>
      <c r="BB1437">
        <v>0</v>
      </c>
      <c r="BC1437" t="s">
        <v>380</v>
      </c>
      <c r="BD1437" t="s">
        <v>75</v>
      </c>
      <c r="BE1437">
        <v>0</v>
      </c>
      <c r="BF1437">
        <v>0</v>
      </c>
      <c r="BG1437">
        <v>0</v>
      </c>
      <c r="BH1437">
        <v>0</v>
      </c>
      <c r="BI1437" t="s">
        <v>95</v>
      </c>
      <c r="BJ1437" t="s">
        <v>96</v>
      </c>
      <c r="BK1437">
        <v>17707116996</v>
      </c>
      <c r="BL1437" t="s">
        <v>97</v>
      </c>
      <c r="BM1437" t="s">
        <v>98</v>
      </c>
      <c r="BN1437">
        <v>18672470716</v>
      </c>
      <c r="BO1437" t="s">
        <v>99</v>
      </c>
      <c r="BP1437" t="s">
        <v>100</v>
      </c>
      <c r="BQ1437">
        <v>13016408328</v>
      </c>
      <c r="BR1437" t="s">
        <v>75</v>
      </c>
      <c r="BS1437" t="s">
        <v>101</v>
      </c>
    </row>
    <row r="1438" spans="1:69">
      <c r="A1438">
        <v>203</v>
      </c>
      <c r="B1438" s="9">
        <v>2023</v>
      </c>
      <c r="C1438" s="4" t="s">
        <v>8320</v>
      </c>
      <c r="D1438" s="4" t="s">
        <v>8321</v>
      </c>
      <c r="E1438" s="4" t="s">
        <v>8322</v>
      </c>
      <c r="F1438" s="4" t="s">
        <v>76</v>
      </c>
      <c r="G1438" s="4" t="s">
        <v>77</v>
      </c>
      <c r="H1438" s="4" t="s">
        <v>130</v>
      </c>
      <c r="I1438" s="4" t="s">
        <v>131</v>
      </c>
      <c r="J1438" s="4" t="s">
        <v>8323</v>
      </c>
      <c r="K1438" s="4" t="s">
        <v>3996</v>
      </c>
      <c r="L1438" s="4" t="s">
        <v>3997</v>
      </c>
      <c r="M1438" s="4" t="s">
        <v>135</v>
      </c>
      <c r="N1438" s="4" t="s">
        <v>136</v>
      </c>
      <c r="O1438" s="4" t="s">
        <v>113</v>
      </c>
      <c r="P1438" s="4" t="s">
        <v>114</v>
      </c>
      <c r="Q1438" s="4" t="s">
        <v>115</v>
      </c>
      <c r="R1438" s="4" t="s">
        <v>116</v>
      </c>
      <c r="S1438" s="4" t="s">
        <v>8324</v>
      </c>
      <c r="T1438" s="4" t="s">
        <v>8325</v>
      </c>
      <c r="U1438" s="9">
        <v>18827227324</v>
      </c>
      <c r="V1438" s="4">
        <v>4500</v>
      </c>
      <c r="W1438" s="4">
        <v>0</v>
      </c>
      <c r="X1438" s="4">
        <v>0</v>
      </c>
      <c r="Y1438" s="4">
        <v>0</v>
      </c>
      <c r="Z1438" s="4">
        <v>0</v>
      </c>
      <c r="AA1438" s="4">
        <v>0</v>
      </c>
      <c r="AB1438" s="4">
        <v>0</v>
      </c>
      <c r="AC1438" s="4">
        <v>36</v>
      </c>
      <c r="AD1438" s="4">
        <v>0</v>
      </c>
      <c r="AE1438" s="4">
        <v>1</v>
      </c>
      <c r="AF1438" s="4" t="s">
        <v>6891</v>
      </c>
      <c r="AG1438" s="4">
        <v>0</v>
      </c>
      <c r="AH1438" s="4" t="s">
        <v>125</v>
      </c>
      <c r="AI1438" s="4">
        <v>600000</v>
      </c>
      <c r="AJ1438" s="4" t="s">
        <v>119</v>
      </c>
      <c r="AK1438" s="4">
        <v>600000</v>
      </c>
      <c r="AL1438" s="4" t="s">
        <v>119</v>
      </c>
      <c r="AM1438" s="4">
        <v>20</v>
      </c>
      <c r="AN1438" s="4">
        <v>0</v>
      </c>
      <c r="AO1438" s="4">
        <v>0</v>
      </c>
      <c r="AP1438" s="4">
        <v>0</v>
      </c>
      <c r="AQ1438" s="4" t="s">
        <v>93</v>
      </c>
      <c r="AR1438" s="4" t="s">
        <v>75</v>
      </c>
      <c r="AS1438" s="4">
        <v>33.6</v>
      </c>
      <c r="AT1438" s="4">
        <v>0</v>
      </c>
      <c r="AU1438" s="4">
        <v>0</v>
      </c>
      <c r="AV1438" s="4">
        <v>0</v>
      </c>
      <c r="AW1438" s="4" t="s">
        <v>93</v>
      </c>
      <c r="AX1438" s="4" t="s">
        <v>75</v>
      </c>
      <c r="AY1438" s="4">
        <v>33.6</v>
      </c>
      <c r="AZ1438" s="4">
        <v>0</v>
      </c>
      <c r="BA1438" s="4">
        <v>0</v>
      </c>
      <c r="BB1438" s="4">
        <v>0</v>
      </c>
      <c r="BC1438" s="4" t="s">
        <v>181</v>
      </c>
      <c r="BD1438" s="4" t="s">
        <v>75</v>
      </c>
      <c r="BE1438" s="4">
        <v>0</v>
      </c>
      <c r="BF1438" s="4">
        <v>0</v>
      </c>
      <c r="BG1438" s="4">
        <v>0</v>
      </c>
      <c r="BH1438" s="4">
        <v>0</v>
      </c>
      <c r="BI1438" s="4" t="s">
        <v>145</v>
      </c>
      <c r="BJ1438" s="4" t="s">
        <v>146</v>
      </c>
      <c r="BK1438" s="4">
        <v>13871813676</v>
      </c>
      <c r="BL1438" s="4" t="s">
        <v>97</v>
      </c>
      <c r="BM1438" s="4" t="s">
        <v>98</v>
      </c>
      <c r="BN1438" s="4">
        <v>18672470716</v>
      </c>
      <c r="BO1438" s="4" t="s">
        <v>99</v>
      </c>
      <c r="BP1438" s="4" t="s">
        <v>100</v>
      </c>
      <c r="BQ1438" s="4">
        <v>13016408328</v>
      </c>
    </row>
    <row r="1439" spans="1:69">
      <c r="A1439">
        <v>203</v>
      </c>
      <c r="B1439" s="9">
        <v>2023</v>
      </c>
      <c r="C1439" s="4" t="s">
        <v>8320</v>
      </c>
      <c r="D1439" s="4" t="s">
        <v>8321</v>
      </c>
      <c r="E1439" s="4" t="s">
        <v>8322</v>
      </c>
      <c r="F1439" s="4" t="s">
        <v>76</v>
      </c>
      <c r="G1439" s="4" t="s">
        <v>77</v>
      </c>
      <c r="H1439" s="4" t="s">
        <v>130</v>
      </c>
      <c r="I1439" s="4" t="s">
        <v>131</v>
      </c>
      <c r="J1439" s="4" t="s">
        <v>8323</v>
      </c>
      <c r="K1439" s="4" t="s">
        <v>3996</v>
      </c>
      <c r="L1439" s="4" t="s">
        <v>3997</v>
      </c>
      <c r="M1439" s="4" t="s">
        <v>135</v>
      </c>
      <c r="N1439" s="4" t="s">
        <v>136</v>
      </c>
      <c r="O1439" s="4" t="s">
        <v>113</v>
      </c>
      <c r="P1439" s="4" t="s">
        <v>114</v>
      </c>
      <c r="Q1439" s="4" t="s">
        <v>115</v>
      </c>
      <c r="R1439" s="4" t="s">
        <v>116</v>
      </c>
      <c r="S1439" s="4" t="s">
        <v>8324</v>
      </c>
      <c r="T1439" s="4" t="s">
        <v>8325</v>
      </c>
      <c r="U1439" s="9">
        <v>18827227324</v>
      </c>
      <c r="V1439" s="4">
        <v>4500</v>
      </c>
      <c r="W1439" s="4">
        <v>0</v>
      </c>
      <c r="X1439" s="4">
        <v>0</v>
      </c>
      <c r="Y1439" s="4">
        <v>0</v>
      </c>
      <c r="Z1439" s="4">
        <v>0</v>
      </c>
      <c r="AA1439" s="4">
        <v>0</v>
      </c>
      <c r="AB1439" s="4">
        <v>0</v>
      </c>
      <c r="AC1439" s="4">
        <v>36</v>
      </c>
      <c r="AD1439" s="4">
        <v>0</v>
      </c>
      <c r="AE1439" s="4">
        <v>1</v>
      </c>
      <c r="AF1439" s="4" t="s">
        <v>102</v>
      </c>
      <c r="AG1439" s="4">
        <v>0</v>
      </c>
      <c r="AH1439" s="4" t="s">
        <v>83</v>
      </c>
      <c r="AI1439" s="4">
        <v>0</v>
      </c>
      <c r="AJ1439" s="4" t="s">
        <v>119</v>
      </c>
      <c r="AK1439" s="4">
        <v>0</v>
      </c>
      <c r="AL1439" s="4" t="s">
        <v>119</v>
      </c>
      <c r="AM1439" s="4">
        <v>0</v>
      </c>
      <c r="AN1439" s="4">
        <v>0</v>
      </c>
      <c r="AO1439" s="4">
        <v>0</v>
      </c>
      <c r="AP1439" s="4">
        <v>0</v>
      </c>
      <c r="AQ1439" s="4" t="s">
        <v>380</v>
      </c>
      <c r="AR1439" s="4" t="s">
        <v>75</v>
      </c>
      <c r="AS1439" s="4">
        <v>0</v>
      </c>
      <c r="AT1439" s="4">
        <v>0</v>
      </c>
      <c r="AU1439" s="4">
        <v>0</v>
      </c>
      <c r="AV1439" s="4">
        <v>0</v>
      </c>
      <c r="AW1439" s="4" t="s">
        <v>380</v>
      </c>
      <c r="AX1439" s="4" t="s">
        <v>75</v>
      </c>
      <c r="AY1439" s="4">
        <v>0</v>
      </c>
      <c r="AZ1439" s="4">
        <v>0</v>
      </c>
      <c r="BA1439" s="4">
        <v>0</v>
      </c>
      <c r="BB1439" s="4">
        <v>0</v>
      </c>
      <c r="BC1439" s="4" t="s">
        <v>103</v>
      </c>
      <c r="BD1439" s="4" t="s">
        <v>75</v>
      </c>
      <c r="BE1439" s="4">
        <v>0</v>
      </c>
      <c r="BF1439" s="4">
        <v>0</v>
      </c>
      <c r="BG1439" s="4">
        <v>0</v>
      </c>
      <c r="BH1439" s="4">
        <v>0</v>
      </c>
      <c r="BI1439" s="4" t="s">
        <v>145</v>
      </c>
      <c r="BJ1439" s="4" t="s">
        <v>146</v>
      </c>
      <c r="BK1439" s="4">
        <v>13871813676</v>
      </c>
      <c r="BL1439" s="4" t="s">
        <v>97</v>
      </c>
      <c r="BM1439" s="4" t="s">
        <v>98</v>
      </c>
      <c r="BN1439" s="4">
        <v>18672470716</v>
      </c>
      <c r="BO1439" s="4" t="s">
        <v>99</v>
      </c>
      <c r="BP1439" s="4" t="s">
        <v>100</v>
      </c>
      <c r="BQ1439" s="4">
        <v>13016408328</v>
      </c>
    </row>
    <row r="1440" spans="1:69">
      <c r="A1440">
        <v>19</v>
      </c>
      <c r="B1440">
        <v>2023</v>
      </c>
      <c r="C1440" t="s">
        <v>8326</v>
      </c>
      <c r="D1440" t="s">
        <v>8327</v>
      </c>
      <c r="E1440" t="s">
        <v>8328</v>
      </c>
      <c r="F1440" t="s">
        <v>76</v>
      </c>
      <c r="G1440" t="s">
        <v>77</v>
      </c>
      <c r="H1440" t="s">
        <v>130</v>
      </c>
      <c r="I1440" t="s">
        <v>131</v>
      </c>
      <c r="J1440" t="s">
        <v>8329</v>
      </c>
      <c r="K1440" t="s">
        <v>8330</v>
      </c>
      <c r="L1440" t="s">
        <v>8331</v>
      </c>
      <c r="M1440" t="s">
        <v>135</v>
      </c>
      <c r="N1440" t="s">
        <v>136</v>
      </c>
      <c r="O1440" t="s">
        <v>85</v>
      </c>
      <c r="P1440" t="s">
        <v>86</v>
      </c>
      <c r="Q1440" t="s">
        <v>323</v>
      </c>
      <c r="R1440" t="s">
        <v>237</v>
      </c>
      <c r="S1440" t="s">
        <v>8332</v>
      </c>
      <c r="T1440" t="s">
        <v>8332</v>
      </c>
      <c r="U1440">
        <v>15927274646</v>
      </c>
      <c r="V1440">
        <v>0</v>
      </c>
      <c r="W1440">
        <v>0</v>
      </c>
      <c r="X1440">
        <v>0</v>
      </c>
      <c r="Y1440">
        <v>0</v>
      </c>
      <c r="Z1440">
        <v>0</v>
      </c>
      <c r="AA1440">
        <v>0</v>
      </c>
      <c r="AB1440">
        <v>0</v>
      </c>
      <c r="AC1440">
        <v>0</v>
      </c>
      <c r="AD1440">
        <v>0</v>
      </c>
      <c r="AE1440">
        <v>0</v>
      </c>
      <c r="AF1440" t="s">
        <v>8333</v>
      </c>
      <c r="AH1440" t="s">
        <v>8334</v>
      </c>
      <c r="AI1440">
        <v>0</v>
      </c>
      <c r="AJ1440" t="s">
        <v>119</v>
      </c>
      <c r="AK1440">
        <v>900</v>
      </c>
      <c r="AL1440" t="s">
        <v>119</v>
      </c>
      <c r="AM1440">
        <v>0</v>
      </c>
      <c r="AN1440">
        <v>0</v>
      </c>
      <c r="AO1440">
        <v>0</v>
      </c>
      <c r="AP1440">
        <v>0</v>
      </c>
      <c r="AQ1440" t="s">
        <v>94</v>
      </c>
      <c r="AS1440">
        <v>0</v>
      </c>
      <c r="AT1440">
        <v>0</v>
      </c>
      <c r="AU1440">
        <v>0</v>
      </c>
      <c r="AV1440">
        <v>0</v>
      </c>
      <c r="AW1440" t="s">
        <v>94</v>
      </c>
      <c r="AY1440">
        <v>0</v>
      </c>
      <c r="AZ1440">
        <v>0</v>
      </c>
      <c r="BA1440">
        <v>0</v>
      </c>
      <c r="BB1440">
        <v>0</v>
      </c>
      <c r="BC1440" t="s">
        <v>94</v>
      </c>
      <c r="BE1440">
        <v>0</v>
      </c>
      <c r="BF1440">
        <v>0</v>
      </c>
      <c r="BG1440">
        <v>0</v>
      </c>
      <c r="BH1440">
        <v>0</v>
      </c>
      <c r="BI1440" t="s">
        <v>255</v>
      </c>
      <c r="BJ1440" t="s">
        <v>8335</v>
      </c>
      <c r="BK1440">
        <v>13554637038</v>
      </c>
      <c r="BL1440" s="4" t="s">
        <v>97</v>
      </c>
      <c r="BM1440" s="4" t="s">
        <v>98</v>
      </c>
      <c r="BN1440" s="4">
        <v>18672470716</v>
      </c>
      <c r="BO1440" s="4" t="s">
        <v>99</v>
      </c>
      <c r="BP1440" s="4" t="s">
        <v>100</v>
      </c>
      <c r="BQ1440" s="4">
        <v>13016408328</v>
      </c>
    </row>
    <row r="1441" spans="1:69">
      <c r="A1441">
        <v>19</v>
      </c>
      <c r="B1441">
        <v>2023</v>
      </c>
      <c r="C1441" t="s">
        <v>8326</v>
      </c>
      <c r="D1441" t="s">
        <v>8327</v>
      </c>
      <c r="E1441" t="s">
        <v>8328</v>
      </c>
      <c r="F1441" t="s">
        <v>76</v>
      </c>
      <c r="G1441" t="s">
        <v>77</v>
      </c>
      <c r="H1441" t="s">
        <v>130</v>
      </c>
      <c r="I1441" t="s">
        <v>131</v>
      </c>
      <c r="J1441" t="s">
        <v>8329</v>
      </c>
      <c r="K1441" t="s">
        <v>8330</v>
      </c>
      <c r="L1441" t="s">
        <v>8331</v>
      </c>
      <c r="M1441" t="s">
        <v>135</v>
      </c>
      <c r="N1441" t="s">
        <v>136</v>
      </c>
      <c r="O1441" t="s">
        <v>85</v>
      </c>
      <c r="P1441" t="s">
        <v>86</v>
      </c>
      <c r="Q1441" t="s">
        <v>323</v>
      </c>
      <c r="R1441" t="s">
        <v>237</v>
      </c>
      <c r="S1441" t="s">
        <v>8332</v>
      </c>
      <c r="T1441" t="s">
        <v>8332</v>
      </c>
      <c r="U1441">
        <v>15927274646</v>
      </c>
      <c r="V1441">
        <v>0</v>
      </c>
      <c r="W1441">
        <v>0</v>
      </c>
      <c r="X1441">
        <v>0</v>
      </c>
      <c r="Y1441">
        <v>0</v>
      </c>
      <c r="Z1441">
        <v>0</v>
      </c>
      <c r="AA1441">
        <v>0</v>
      </c>
      <c r="AB1441">
        <v>0</v>
      </c>
      <c r="AC1441">
        <v>0</v>
      </c>
      <c r="AD1441">
        <v>0</v>
      </c>
      <c r="AE1441">
        <v>0</v>
      </c>
      <c r="AF1441" t="s">
        <v>102</v>
      </c>
      <c r="AH1441" t="s">
        <v>8334</v>
      </c>
      <c r="AI1441">
        <v>0</v>
      </c>
      <c r="AJ1441" t="s">
        <v>119</v>
      </c>
      <c r="AK1441">
        <v>900</v>
      </c>
      <c r="AL1441" t="s">
        <v>119</v>
      </c>
      <c r="AM1441">
        <v>0</v>
      </c>
      <c r="AN1441">
        <v>0</v>
      </c>
      <c r="AO1441">
        <v>0</v>
      </c>
      <c r="AP1441">
        <v>0</v>
      </c>
      <c r="AQ1441" t="s">
        <v>4357</v>
      </c>
      <c r="AS1441">
        <v>0</v>
      </c>
      <c r="AT1441">
        <v>0</v>
      </c>
      <c r="AU1441">
        <v>0</v>
      </c>
      <c r="AV1441">
        <v>0</v>
      </c>
      <c r="AW1441" t="s">
        <v>4357</v>
      </c>
      <c r="AY1441">
        <v>0</v>
      </c>
      <c r="AZ1441">
        <v>0</v>
      </c>
      <c r="BA1441">
        <v>0</v>
      </c>
      <c r="BB1441">
        <v>0</v>
      </c>
      <c r="BC1441" t="s">
        <v>94</v>
      </c>
      <c r="BE1441">
        <v>0</v>
      </c>
      <c r="BF1441">
        <v>0</v>
      </c>
      <c r="BG1441">
        <v>0</v>
      </c>
      <c r="BH1441">
        <v>0</v>
      </c>
      <c r="BI1441" t="s">
        <v>255</v>
      </c>
      <c r="BJ1441" t="s">
        <v>8335</v>
      </c>
      <c r="BK1441">
        <v>13554637038</v>
      </c>
      <c r="BL1441" s="4" t="s">
        <v>97</v>
      </c>
      <c r="BM1441" s="4" t="s">
        <v>98</v>
      </c>
      <c r="BN1441" s="4">
        <v>18672470716</v>
      </c>
      <c r="BO1441" s="4" t="s">
        <v>99</v>
      </c>
      <c r="BP1441" s="4" t="s">
        <v>100</v>
      </c>
      <c r="BQ1441" s="4">
        <v>13016408328</v>
      </c>
    </row>
    <row r="1442" spans="1:69">
      <c r="A1442">
        <v>705</v>
      </c>
      <c r="B1442">
        <v>2023</v>
      </c>
      <c r="C1442" t="s">
        <v>8336</v>
      </c>
      <c r="D1442" t="s">
        <v>8337</v>
      </c>
      <c r="E1442" t="s">
        <v>8338</v>
      </c>
      <c r="F1442" t="s">
        <v>76</v>
      </c>
      <c r="G1442" t="s">
        <v>77</v>
      </c>
      <c r="H1442" t="s">
        <v>366</v>
      </c>
      <c r="I1442" t="s">
        <v>7802</v>
      </c>
      <c r="J1442" t="s">
        <v>8339</v>
      </c>
      <c r="K1442" t="s">
        <v>8340</v>
      </c>
      <c r="L1442" t="s">
        <v>8341</v>
      </c>
      <c r="M1442" t="s">
        <v>83</v>
      </c>
      <c r="N1442" t="s">
        <v>83</v>
      </c>
      <c r="O1442" t="s">
        <v>3182</v>
      </c>
      <c r="P1442" t="s">
        <v>86</v>
      </c>
      <c r="Q1442" t="s">
        <v>3184</v>
      </c>
      <c r="R1442" t="s">
        <v>237</v>
      </c>
      <c r="S1442" t="s">
        <v>8342</v>
      </c>
      <c r="T1442" t="s">
        <v>8342</v>
      </c>
      <c r="U1442">
        <v>13477747222</v>
      </c>
      <c r="V1442">
        <v>0</v>
      </c>
      <c r="W1442" s="2">
        <v>0</v>
      </c>
      <c r="X1442">
        <v>0</v>
      </c>
      <c r="Y1442">
        <v>0</v>
      </c>
      <c r="Z1442">
        <v>0</v>
      </c>
      <c r="AA1442">
        <v>0</v>
      </c>
      <c r="AB1442">
        <v>0</v>
      </c>
      <c r="AC1442">
        <v>0</v>
      </c>
      <c r="AD1442">
        <v>0</v>
      </c>
      <c r="AE1442">
        <v>0</v>
      </c>
      <c r="AF1442" t="s">
        <v>8343</v>
      </c>
      <c r="AG1442">
        <v>0</v>
      </c>
      <c r="AH1442" t="s">
        <v>8344</v>
      </c>
      <c r="AI1442">
        <v>0</v>
      </c>
      <c r="AJ1442" t="s">
        <v>409</v>
      </c>
      <c r="AK1442">
        <v>0.08</v>
      </c>
      <c r="AL1442" t="s">
        <v>409</v>
      </c>
      <c r="AM1442">
        <v>0</v>
      </c>
      <c r="AN1442">
        <v>0</v>
      </c>
      <c r="AO1442">
        <v>0</v>
      </c>
      <c r="AP1442">
        <v>0</v>
      </c>
      <c r="AQ1442" t="s">
        <v>93</v>
      </c>
      <c r="AS1442">
        <v>0</v>
      </c>
      <c r="AT1442">
        <v>0</v>
      </c>
      <c r="AU1442">
        <v>0</v>
      </c>
      <c r="AV1442">
        <v>0</v>
      </c>
      <c r="AW1442" t="s">
        <v>93</v>
      </c>
      <c r="AY1442">
        <v>0</v>
      </c>
      <c r="AZ1442">
        <v>0</v>
      </c>
      <c r="BA1442">
        <v>0</v>
      </c>
      <c r="BB1442">
        <v>0</v>
      </c>
      <c r="BC1442" t="s">
        <v>93</v>
      </c>
      <c r="BE1442">
        <v>0</v>
      </c>
      <c r="BF1442">
        <v>0</v>
      </c>
      <c r="BG1442">
        <v>0</v>
      </c>
      <c r="BH1442">
        <v>0</v>
      </c>
      <c r="BI1442" t="s">
        <v>410</v>
      </c>
      <c r="BJ1442" t="s">
        <v>8345</v>
      </c>
      <c r="BK1442">
        <v>15972304523</v>
      </c>
      <c r="BL1442" s="4" t="s">
        <v>97</v>
      </c>
      <c r="BM1442" s="4" t="s">
        <v>98</v>
      </c>
      <c r="BN1442" s="4">
        <v>18672470716</v>
      </c>
      <c r="BO1442" s="4" t="s">
        <v>99</v>
      </c>
      <c r="BP1442" s="4" t="s">
        <v>100</v>
      </c>
      <c r="BQ1442" s="4">
        <v>13016408328</v>
      </c>
    </row>
    <row r="1443" spans="1:69">
      <c r="A1443">
        <v>705</v>
      </c>
      <c r="B1443">
        <v>2023</v>
      </c>
      <c r="C1443" t="s">
        <v>8336</v>
      </c>
      <c r="D1443" t="s">
        <v>8337</v>
      </c>
      <c r="E1443" t="s">
        <v>8338</v>
      </c>
      <c r="F1443" t="s">
        <v>76</v>
      </c>
      <c r="G1443" t="s">
        <v>77</v>
      </c>
      <c r="H1443" t="s">
        <v>366</v>
      </c>
      <c r="I1443" t="s">
        <v>7802</v>
      </c>
      <c r="J1443" t="s">
        <v>8339</v>
      </c>
      <c r="K1443" t="s">
        <v>8340</v>
      </c>
      <c r="L1443" t="s">
        <v>8341</v>
      </c>
      <c r="M1443" t="s">
        <v>83</v>
      </c>
      <c r="N1443" t="s">
        <v>83</v>
      </c>
      <c r="O1443" t="s">
        <v>3182</v>
      </c>
      <c r="P1443" t="s">
        <v>86</v>
      </c>
      <c r="Q1443" t="s">
        <v>3184</v>
      </c>
      <c r="R1443" t="s">
        <v>237</v>
      </c>
      <c r="S1443" t="s">
        <v>8342</v>
      </c>
      <c r="T1443" t="s">
        <v>8342</v>
      </c>
      <c r="U1443">
        <v>13477747222</v>
      </c>
      <c r="V1443">
        <v>0</v>
      </c>
      <c r="W1443" s="2">
        <v>0</v>
      </c>
      <c r="X1443">
        <v>0</v>
      </c>
      <c r="Y1443">
        <v>0</v>
      </c>
      <c r="Z1443">
        <v>0</v>
      </c>
      <c r="AA1443">
        <v>0</v>
      </c>
      <c r="AB1443">
        <v>0</v>
      </c>
      <c r="AC1443">
        <v>0</v>
      </c>
      <c r="AD1443">
        <v>0</v>
      </c>
      <c r="AE1443">
        <v>0</v>
      </c>
      <c r="AF1443" t="s">
        <v>102</v>
      </c>
      <c r="AG1443">
        <v>0</v>
      </c>
      <c r="AH1443" t="s">
        <v>83</v>
      </c>
      <c r="AI1443">
        <v>0</v>
      </c>
      <c r="AJ1443" t="s">
        <v>409</v>
      </c>
      <c r="AK1443">
        <v>0</v>
      </c>
      <c r="AL1443" t="s">
        <v>409</v>
      </c>
      <c r="AM1443">
        <v>0</v>
      </c>
      <c r="AN1443">
        <v>0</v>
      </c>
      <c r="AO1443">
        <v>0</v>
      </c>
      <c r="AP1443">
        <v>0</v>
      </c>
      <c r="AQ1443" t="s">
        <v>120</v>
      </c>
      <c r="AS1443">
        <v>0</v>
      </c>
      <c r="AT1443">
        <v>0</v>
      </c>
      <c r="AU1443">
        <v>0</v>
      </c>
      <c r="AV1443">
        <v>0</v>
      </c>
      <c r="AW1443" t="s">
        <v>120</v>
      </c>
      <c r="AY1443">
        <v>0</v>
      </c>
      <c r="AZ1443">
        <v>0</v>
      </c>
      <c r="BA1443">
        <v>0</v>
      </c>
      <c r="BB1443">
        <v>0</v>
      </c>
      <c r="BC1443" t="s">
        <v>120</v>
      </c>
      <c r="BE1443">
        <v>0</v>
      </c>
      <c r="BF1443">
        <v>0</v>
      </c>
      <c r="BG1443">
        <v>0</v>
      </c>
      <c r="BH1443">
        <v>0</v>
      </c>
      <c r="BI1443" t="s">
        <v>410</v>
      </c>
      <c r="BJ1443" t="s">
        <v>8345</v>
      </c>
      <c r="BK1443">
        <v>15972304523</v>
      </c>
      <c r="BL1443" s="4" t="s">
        <v>97</v>
      </c>
      <c r="BM1443" s="4" t="s">
        <v>98</v>
      </c>
      <c r="BN1443" s="4">
        <v>18672470716</v>
      </c>
      <c r="BO1443" s="4" t="s">
        <v>99</v>
      </c>
      <c r="BP1443" s="4" t="s">
        <v>100</v>
      </c>
      <c r="BQ1443" s="4">
        <v>13016408328</v>
      </c>
    </row>
    <row r="1444" spans="1:69">
      <c r="A1444">
        <v>706</v>
      </c>
      <c r="B1444">
        <v>2023</v>
      </c>
      <c r="C1444" t="s">
        <v>8346</v>
      </c>
      <c r="D1444" t="s">
        <v>8347</v>
      </c>
      <c r="E1444" t="s">
        <v>8348</v>
      </c>
      <c r="F1444" t="s">
        <v>76</v>
      </c>
      <c r="G1444" t="s">
        <v>77</v>
      </c>
      <c r="H1444" t="s">
        <v>78</v>
      </c>
      <c r="I1444" t="s">
        <v>367</v>
      </c>
      <c r="J1444" t="s">
        <v>8349</v>
      </c>
      <c r="K1444" t="s">
        <v>8350</v>
      </c>
      <c r="L1444" t="s">
        <v>8351</v>
      </c>
      <c r="M1444" t="s">
        <v>83</v>
      </c>
      <c r="N1444" t="s">
        <v>83</v>
      </c>
      <c r="O1444" t="s">
        <v>85</v>
      </c>
      <c r="P1444" t="s">
        <v>86</v>
      </c>
      <c r="Q1444" t="s">
        <v>87</v>
      </c>
      <c r="R1444" t="s">
        <v>237</v>
      </c>
      <c r="S1444" t="s">
        <v>8352</v>
      </c>
      <c r="T1444" t="s">
        <v>8352</v>
      </c>
      <c r="U1444">
        <v>13908683468</v>
      </c>
      <c r="V1444">
        <v>0</v>
      </c>
      <c r="W1444" s="2">
        <v>0</v>
      </c>
      <c r="X1444">
        <v>0</v>
      </c>
      <c r="Y1444">
        <v>0</v>
      </c>
      <c r="Z1444">
        <v>0</v>
      </c>
      <c r="AA1444">
        <v>0</v>
      </c>
      <c r="AB1444">
        <v>0</v>
      </c>
      <c r="AC1444">
        <v>0</v>
      </c>
      <c r="AD1444">
        <v>0</v>
      </c>
      <c r="AE1444">
        <v>0</v>
      </c>
      <c r="AF1444" t="s">
        <v>8353</v>
      </c>
      <c r="AG1444">
        <v>0</v>
      </c>
      <c r="AH1444" t="s">
        <v>8354</v>
      </c>
      <c r="AI1444">
        <v>0</v>
      </c>
      <c r="AJ1444" t="s">
        <v>119</v>
      </c>
      <c r="AK1444">
        <v>24000</v>
      </c>
      <c r="AL1444" t="s">
        <v>119</v>
      </c>
      <c r="AM1444">
        <v>0</v>
      </c>
      <c r="AN1444">
        <v>0</v>
      </c>
      <c r="AO1444">
        <v>0</v>
      </c>
      <c r="AP1444">
        <v>0</v>
      </c>
      <c r="AQ1444" t="s">
        <v>93</v>
      </c>
      <c r="AS1444">
        <v>0</v>
      </c>
      <c r="AT1444">
        <v>0</v>
      </c>
      <c r="AU1444">
        <v>0</v>
      </c>
      <c r="AV1444">
        <v>0</v>
      </c>
      <c r="AW1444" t="s">
        <v>94</v>
      </c>
      <c r="AY1444">
        <v>0</v>
      </c>
      <c r="AZ1444">
        <v>0</v>
      </c>
      <c r="BA1444">
        <v>0</v>
      </c>
      <c r="BB1444">
        <v>0</v>
      </c>
      <c r="BC1444" t="s">
        <v>94</v>
      </c>
      <c r="BE1444">
        <v>0</v>
      </c>
      <c r="BF1444">
        <v>0</v>
      </c>
      <c r="BG1444">
        <v>0</v>
      </c>
      <c r="BH1444">
        <v>0</v>
      </c>
      <c r="BI1444" t="s">
        <v>95</v>
      </c>
      <c r="BJ1444" t="s">
        <v>96</v>
      </c>
      <c r="BK1444">
        <v>17707116996</v>
      </c>
      <c r="BL1444" t="s">
        <v>97</v>
      </c>
      <c r="BM1444" t="s">
        <v>98</v>
      </c>
      <c r="BN1444">
        <v>18672470716</v>
      </c>
      <c r="BO1444" t="s">
        <v>99</v>
      </c>
      <c r="BP1444" t="s">
        <v>100</v>
      </c>
      <c r="BQ1444">
        <v>13016408328</v>
      </c>
    </row>
    <row r="1445" spans="1:69">
      <c r="A1445">
        <v>706</v>
      </c>
      <c r="B1445">
        <v>2023</v>
      </c>
      <c r="C1445" t="s">
        <v>8346</v>
      </c>
      <c r="D1445" t="s">
        <v>8347</v>
      </c>
      <c r="E1445" t="s">
        <v>8348</v>
      </c>
      <c r="F1445" t="s">
        <v>76</v>
      </c>
      <c r="G1445" t="s">
        <v>77</v>
      </c>
      <c r="H1445" t="s">
        <v>78</v>
      </c>
      <c r="I1445" t="s">
        <v>367</v>
      </c>
      <c r="J1445" t="s">
        <v>8349</v>
      </c>
      <c r="K1445" t="s">
        <v>8350</v>
      </c>
      <c r="L1445" t="s">
        <v>8351</v>
      </c>
      <c r="M1445" t="s">
        <v>83</v>
      </c>
      <c r="N1445" t="s">
        <v>83</v>
      </c>
      <c r="O1445" t="s">
        <v>85</v>
      </c>
      <c r="P1445" t="s">
        <v>86</v>
      </c>
      <c r="Q1445" t="s">
        <v>87</v>
      </c>
      <c r="R1445" t="s">
        <v>237</v>
      </c>
      <c r="S1445" t="s">
        <v>8352</v>
      </c>
      <c r="T1445" t="s">
        <v>8352</v>
      </c>
      <c r="U1445">
        <v>13908683468</v>
      </c>
      <c r="V1445">
        <v>0</v>
      </c>
      <c r="W1445" s="2">
        <v>0</v>
      </c>
      <c r="X1445">
        <v>0</v>
      </c>
      <c r="Y1445">
        <v>0</v>
      </c>
      <c r="Z1445">
        <v>0</v>
      </c>
      <c r="AA1445">
        <v>0</v>
      </c>
      <c r="AB1445">
        <v>0</v>
      </c>
      <c r="AC1445">
        <v>0</v>
      </c>
      <c r="AD1445">
        <v>0</v>
      </c>
      <c r="AE1445">
        <v>0</v>
      </c>
      <c r="AF1445" t="s">
        <v>102</v>
      </c>
      <c r="AG1445">
        <v>0</v>
      </c>
      <c r="AH1445" t="s">
        <v>8354</v>
      </c>
      <c r="AI1445">
        <v>0</v>
      </c>
      <c r="AJ1445" t="s">
        <v>119</v>
      </c>
      <c r="AK1445">
        <v>24000</v>
      </c>
      <c r="AL1445" t="s">
        <v>119</v>
      </c>
      <c r="AM1445">
        <v>0</v>
      </c>
      <c r="AN1445">
        <v>0</v>
      </c>
      <c r="AO1445">
        <v>0</v>
      </c>
      <c r="AP1445">
        <v>0</v>
      </c>
      <c r="AQ1445" t="s">
        <v>120</v>
      </c>
      <c r="AS1445">
        <v>0</v>
      </c>
      <c r="AT1445">
        <v>0</v>
      </c>
      <c r="AU1445">
        <v>0</v>
      </c>
      <c r="AV1445">
        <v>0</v>
      </c>
      <c r="AW1445" t="s">
        <v>4357</v>
      </c>
      <c r="AY1445">
        <v>0</v>
      </c>
      <c r="AZ1445">
        <v>0</v>
      </c>
      <c r="BA1445">
        <v>0</v>
      </c>
      <c r="BB1445">
        <v>0</v>
      </c>
      <c r="BC1445" t="s">
        <v>4357</v>
      </c>
      <c r="BE1445">
        <v>0</v>
      </c>
      <c r="BF1445">
        <v>0</v>
      </c>
      <c r="BG1445">
        <v>0</v>
      </c>
      <c r="BH1445">
        <v>0</v>
      </c>
      <c r="BI1445" t="s">
        <v>95</v>
      </c>
      <c r="BJ1445" t="s">
        <v>96</v>
      </c>
      <c r="BK1445">
        <v>17707116996</v>
      </c>
      <c r="BL1445" t="s">
        <v>97</v>
      </c>
      <c r="BM1445" t="s">
        <v>98</v>
      </c>
      <c r="BN1445">
        <v>18672470716</v>
      </c>
      <c r="BO1445" t="s">
        <v>99</v>
      </c>
      <c r="BP1445" t="s">
        <v>100</v>
      </c>
      <c r="BQ1445">
        <v>13016408328</v>
      </c>
    </row>
  </sheetData>
  <protectedRanges>
    <protectedRange sqref="BI1440:BK1441 D1440:Q1441 S1440:AL1441 BR1440:BZ1441" name="区域1_1_1_1"/>
    <protectedRange sqref="CA1440:CC1441" name="区域2_1_1_1"/>
  </protectedRanges>
  <autoFilter ref="A1:BS1445">
    <extLst/>
  </autoFilter>
  <dataValidations count="13">
    <dataValidation type="list" allowBlank="1" showInputMessage="1" showErrorMessage="1" error="请填写正确所属工业园区类型：国家级/省级/市级/县级/无" sqref="M1440:M1441">
      <formula1>"国家级,省级,市级,县级,无"</formula1>
    </dataValidation>
    <dataValidation type="list" allowBlank="1" showInputMessage="1" showErrorMessage="1" sqref="N1440:N1441">
      <formula1>INDIRECT($M1440)</formula1>
    </dataValidation>
    <dataValidation type="whole" operator="between" allowBlank="1" showInputMessage="1" showErrorMessage="1" error="请填写正确11位手机号码" sqref="U1440:U1441">
      <formula1>10000000000</formula1>
      <formula2>19999999999</formula2>
    </dataValidation>
    <dataValidation type="decimal" operator="between" allowBlank="1" showInputMessage="1" showErrorMessage="1" error="请填写小于等于20000000的数值。" sqref="V1440:V1441">
      <formula1>0</formula1>
      <formula2>20000000</formula2>
    </dataValidation>
    <dataValidation allowBlank="1" showInputMessage="1" showErrorMessage="1" error="请填写数值。" sqref="AD1440:AD1441"/>
    <dataValidation type="whole" operator="between" allowBlank="1" showInputMessage="1" showErrorMessage="1" error="请填写整数数值。" sqref="AE1440:AE1441">
      <formula1>0</formula1>
      <formula2>10000</formula2>
    </dataValidation>
    <dataValidation type="custom" allowBlank="1" showInputMessage="1" showErrorMessage="1" error="请填入数值。" sqref="AG1440:AG1441">
      <formula1>ISNUMBER(AG1440)</formula1>
    </dataValidation>
    <dataValidation allowBlank="1" showInputMessage="1" showErrorMessage="1" error="请输入产品产量数值，将相应单位填写至右侧”产品单位“列。" sqref="AI1440:AI1441"/>
    <dataValidation allowBlank="1" showInputMessage="1" showErrorMessage="1" error="请输入产能规模数值，将相应单位填写至右侧”产能单位“列。" sqref="AK1440:AK1441"/>
    <dataValidation type="list" allowBlank="1" showInputMessage="1" showErrorMessage="1" sqref="BU1440:BU1441">
      <formula1>INDIRECT($BT1440)</formula1>
    </dataValidation>
    <dataValidation type="list" allowBlank="1" showInputMessage="1" showErrorMessage="1" sqref="BZ1440:BZ1441">
      <formula1>INDIRECT($BY1440)</formula1>
    </dataValidation>
    <dataValidation type="custom" allowBlank="1" showInputMessage="1" showErrorMessage="1" error="请填写数值。" sqref="AR1440:AV1441 AX1440:BB1441 AM1440:AP1441 W1440:AC1441 BD1440:BH1441 CA1440:CC1441">
      <formula1>ISNUMBER(W1440)</formula1>
    </dataValidation>
    <dataValidation type="whole" operator="greaterThan" allowBlank="1" showInputMessage="1" showErrorMessage="1" error="请填写正确序号。" sqref="A1440:B1441">
      <formula1>0</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1"/>
  <sheetViews>
    <sheetView workbookViewId="0">
      <selection activeCell="C14" sqref="C14"/>
    </sheetView>
  </sheetViews>
  <sheetFormatPr defaultColWidth="4.75" defaultRowHeight="14.25"/>
  <cols>
    <col min="3" max="3" width="46.625" customWidth="1"/>
    <col min="4" max="5" width="7.375" customWidth="1"/>
    <col min="6" max="6" width="10.25" customWidth="1"/>
    <col min="7" max="7" width="10.5" customWidth="1"/>
  </cols>
  <sheetData>
    <row r="1" spans="1:18">
      <c r="A1" t="s">
        <v>0</v>
      </c>
      <c r="B1" t="s">
        <v>1</v>
      </c>
      <c r="C1" t="s">
        <v>8355</v>
      </c>
      <c r="D1" t="s">
        <v>8356</v>
      </c>
      <c r="E1" t="s">
        <v>8357</v>
      </c>
      <c r="F1" t="s">
        <v>8358</v>
      </c>
      <c r="G1" t="s">
        <v>9</v>
      </c>
      <c r="H1" t="s">
        <v>10</v>
      </c>
      <c r="I1" t="s">
        <v>11</v>
      </c>
      <c r="J1" t="s">
        <v>8359</v>
      </c>
      <c r="K1" t="s">
        <v>38</v>
      </c>
      <c r="L1" t="s">
        <v>8360</v>
      </c>
      <c r="M1" t="s">
        <v>44</v>
      </c>
      <c r="N1" t="s">
        <v>48</v>
      </c>
      <c r="O1" t="s">
        <v>50</v>
      </c>
      <c r="P1" t="s">
        <v>8361</v>
      </c>
      <c r="Q1" t="s">
        <v>56</v>
      </c>
      <c r="R1" t="s">
        <v>70</v>
      </c>
    </row>
    <row r="2" spans="1:18">
      <c r="A2" t="s">
        <v>71</v>
      </c>
      <c r="B2" t="s">
        <v>72</v>
      </c>
      <c r="C2" t="s">
        <v>8362</v>
      </c>
      <c r="D2" t="s">
        <v>76</v>
      </c>
      <c r="E2" t="s">
        <v>77</v>
      </c>
      <c r="F2" t="s">
        <v>8363</v>
      </c>
      <c r="G2" t="s">
        <v>8364</v>
      </c>
      <c r="H2" t="s">
        <v>8365</v>
      </c>
      <c r="I2" t="s">
        <v>8366</v>
      </c>
      <c r="J2" t="s">
        <v>8367</v>
      </c>
      <c r="K2" t="s">
        <v>8368</v>
      </c>
      <c r="L2" t="s">
        <v>8369</v>
      </c>
      <c r="M2" t="s">
        <v>8368</v>
      </c>
      <c r="N2" t="s">
        <v>8370</v>
      </c>
      <c r="O2" t="s">
        <v>8371</v>
      </c>
      <c r="P2" t="s">
        <v>8372</v>
      </c>
      <c r="Q2" t="s">
        <v>8373</v>
      </c>
      <c r="R2" t="s">
        <v>101</v>
      </c>
    </row>
    <row r="3" spans="1:18">
      <c r="A3" t="s">
        <v>104</v>
      </c>
      <c r="B3" t="s">
        <v>72</v>
      </c>
      <c r="C3" t="s">
        <v>8374</v>
      </c>
      <c r="D3" t="s">
        <v>76</v>
      </c>
      <c r="E3" t="s">
        <v>77</v>
      </c>
      <c r="F3" t="s">
        <v>366</v>
      </c>
      <c r="G3" t="s">
        <v>8375</v>
      </c>
      <c r="H3" t="s">
        <v>8376</v>
      </c>
      <c r="I3" t="s">
        <v>8377</v>
      </c>
      <c r="J3" t="s">
        <v>8378</v>
      </c>
      <c r="K3" t="s">
        <v>8379</v>
      </c>
      <c r="L3" t="s">
        <v>8369</v>
      </c>
      <c r="M3" t="s">
        <v>8379</v>
      </c>
      <c r="N3" t="s">
        <v>8370</v>
      </c>
      <c r="O3" t="s">
        <v>8380</v>
      </c>
      <c r="P3" t="s">
        <v>8381</v>
      </c>
      <c r="Q3" t="s">
        <v>8382</v>
      </c>
      <c r="R3" t="s">
        <v>101</v>
      </c>
    </row>
    <row r="4" spans="1:18">
      <c r="A4" t="s">
        <v>126</v>
      </c>
      <c r="B4" t="s">
        <v>72</v>
      </c>
      <c r="C4" t="s">
        <v>8383</v>
      </c>
      <c r="D4" t="s">
        <v>76</v>
      </c>
      <c r="E4" t="s">
        <v>77</v>
      </c>
      <c r="F4" t="s">
        <v>366</v>
      </c>
      <c r="G4" t="s">
        <v>8384</v>
      </c>
      <c r="H4" t="s">
        <v>8385</v>
      </c>
      <c r="I4" t="s">
        <v>8386</v>
      </c>
      <c r="J4" t="s">
        <v>8387</v>
      </c>
      <c r="K4" t="s">
        <v>8388</v>
      </c>
      <c r="L4" t="s">
        <v>8369</v>
      </c>
      <c r="M4" t="s">
        <v>8388</v>
      </c>
      <c r="N4" t="s">
        <v>8370</v>
      </c>
      <c r="O4" t="s">
        <v>8389</v>
      </c>
      <c r="P4" t="s">
        <v>8372</v>
      </c>
      <c r="Q4" t="s">
        <v>8390</v>
      </c>
      <c r="R4" t="s">
        <v>101</v>
      </c>
    </row>
    <row r="5" spans="1:18">
      <c r="A5" t="s">
        <v>151</v>
      </c>
      <c r="B5" t="s">
        <v>72</v>
      </c>
      <c r="C5" t="s">
        <v>8391</v>
      </c>
      <c r="D5" t="s">
        <v>76</v>
      </c>
      <c r="E5" t="s">
        <v>77</v>
      </c>
      <c r="F5" t="s">
        <v>366</v>
      </c>
      <c r="G5" t="s">
        <v>8392</v>
      </c>
      <c r="H5" t="s">
        <v>8393</v>
      </c>
      <c r="I5" t="s">
        <v>8394</v>
      </c>
      <c r="J5" t="s">
        <v>8395</v>
      </c>
      <c r="K5" t="s">
        <v>8396</v>
      </c>
      <c r="L5" t="s">
        <v>8369</v>
      </c>
      <c r="M5" t="s">
        <v>8396</v>
      </c>
      <c r="N5" t="s">
        <v>8370</v>
      </c>
      <c r="O5" t="s">
        <v>8397</v>
      </c>
      <c r="P5" t="s">
        <v>8372</v>
      </c>
      <c r="Q5" t="s">
        <v>8398</v>
      </c>
      <c r="R5" t="s">
        <v>101</v>
      </c>
    </row>
    <row r="6" spans="1:18">
      <c r="A6" t="s">
        <v>168</v>
      </c>
      <c r="B6" t="s">
        <v>72</v>
      </c>
      <c r="C6" t="s">
        <v>8399</v>
      </c>
      <c r="D6" t="s">
        <v>76</v>
      </c>
      <c r="E6" t="s">
        <v>77</v>
      </c>
      <c r="F6" t="s">
        <v>366</v>
      </c>
      <c r="G6" t="s">
        <v>8400</v>
      </c>
      <c r="H6" t="s">
        <v>8401</v>
      </c>
      <c r="I6" t="s">
        <v>8402</v>
      </c>
      <c r="J6" t="s">
        <v>8403</v>
      </c>
      <c r="K6" t="s">
        <v>8404</v>
      </c>
      <c r="L6" t="s">
        <v>8369</v>
      </c>
      <c r="M6" t="s">
        <v>8404</v>
      </c>
      <c r="N6" t="s">
        <v>8370</v>
      </c>
      <c r="O6" t="s">
        <v>8405</v>
      </c>
      <c r="P6" t="s">
        <v>8381</v>
      </c>
      <c r="Q6" t="s">
        <v>8406</v>
      </c>
      <c r="R6" t="s">
        <v>101</v>
      </c>
    </row>
    <row r="7" spans="1:18">
      <c r="A7" t="s">
        <v>184</v>
      </c>
      <c r="B7" t="s">
        <v>72</v>
      </c>
      <c r="C7" t="s">
        <v>8407</v>
      </c>
      <c r="D7" t="s">
        <v>76</v>
      </c>
      <c r="E7" t="s">
        <v>77</v>
      </c>
      <c r="F7" t="s">
        <v>108</v>
      </c>
      <c r="G7" t="s">
        <v>8408</v>
      </c>
      <c r="H7" t="s">
        <v>8409</v>
      </c>
      <c r="I7" t="s">
        <v>8410</v>
      </c>
      <c r="J7" t="s">
        <v>8411</v>
      </c>
      <c r="K7" t="s">
        <v>8412</v>
      </c>
      <c r="L7" t="s">
        <v>8369</v>
      </c>
      <c r="M7" t="s">
        <v>8412</v>
      </c>
      <c r="N7" t="s">
        <v>8370</v>
      </c>
      <c r="O7" t="s">
        <v>8413</v>
      </c>
      <c r="P7" t="s">
        <v>8372</v>
      </c>
      <c r="Q7" t="s">
        <v>8414</v>
      </c>
      <c r="R7" t="s">
        <v>101</v>
      </c>
    </row>
    <row r="8" spans="1:18">
      <c r="A8" t="s">
        <v>199</v>
      </c>
      <c r="B8" t="s">
        <v>72</v>
      </c>
      <c r="C8" t="s">
        <v>8415</v>
      </c>
      <c r="D8" t="s">
        <v>76</v>
      </c>
      <c r="E8" t="s">
        <v>77</v>
      </c>
      <c r="F8" t="s">
        <v>78</v>
      </c>
      <c r="G8" t="s">
        <v>8416</v>
      </c>
      <c r="H8" t="s">
        <v>8417</v>
      </c>
      <c r="I8" t="s">
        <v>8418</v>
      </c>
      <c r="J8" t="s">
        <v>8419</v>
      </c>
      <c r="K8" t="s">
        <v>8420</v>
      </c>
      <c r="L8" t="s">
        <v>8369</v>
      </c>
      <c r="M8" t="s">
        <v>8420</v>
      </c>
      <c r="N8" t="s">
        <v>8370</v>
      </c>
      <c r="O8" t="s">
        <v>8421</v>
      </c>
      <c r="P8" t="s">
        <v>8381</v>
      </c>
      <c r="Q8" t="s">
        <v>8422</v>
      </c>
      <c r="R8" t="s">
        <v>101</v>
      </c>
    </row>
    <row r="9" spans="1:18">
      <c r="A9" t="s">
        <v>212</v>
      </c>
      <c r="B9" t="s">
        <v>72</v>
      </c>
      <c r="C9" t="s">
        <v>8423</v>
      </c>
      <c r="D9" t="s">
        <v>76</v>
      </c>
      <c r="E9" t="s">
        <v>77</v>
      </c>
      <c r="F9" t="s">
        <v>78</v>
      </c>
      <c r="G9" t="s">
        <v>8424</v>
      </c>
      <c r="H9" t="s">
        <v>8425</v>
      </c>
      <c r="I9" t="s">
        <v>8426</v>
      </c>
      <c r="J9" t="s">
        <v>8427</v>
      </c>
      <c r="K9" t="s">
        <v>8428</v>
      </c>
      <c r="L9" t="s">
        <v>8369</v>
      </c>
      <c r="M9" t="s">
        <v>8428</v>
      </c>
      <c r="N9" t="s">
        <v>8370</v>
      </c>
      <c r="O9" t="s">
        <v>8429</v>
      </c>
      <c r="P9" t="s">
        <v>8372</v>
      </c>
      <c r="Q9" t="s">
        <v>8430</v>
      </c>
      <c r="R9" t="s">
        <v>101</v>
      </c>
    </row>
    <row r="10" spans="1:18">
      <c r="A10" t="s">
        <v>226</v>
      </c>
      <c r="B10" t="s">
        <v>72</v>
      </c>
      <c r="C10" t="s">
        <v>8431</v>
      </c>
      <c r="D10" t="s">
        <v>76</v>
      </c>
      <c r="E10" t="s">
        <v>77</v>
      </c>
      <c r="F10" t="s">
        <v>78</v>
      </c>
      <c r="G10" t="s">
        <v>8432</v>
      </c>
      <c r="H10" t="s">
        <v>8433</v>
      </c>
      <c r="I10" t="s">
        <v>8434</v>
      </c>
      <c r="J10" t="s">
        <v>8435</v>
      </c>
      <c r="K10" t="s">
        <v>8436</v>
      </c>
      <c r="L10" t="s">
        <v>8369</v>
      </c>
      <c r="M10" t="s">
        <v>8436</v>
      </c>
      <c r="N10" t="s">
        <v>8370</v>
      </c>
      <c r="O10" t="s">
        <v>8437</v>
      </c>
      <c r="P10" t="s">
        <v>8381</v>
      </c>
      <c r="Q10" t="s">
        <v>8438</v>
      </c>
      <c r="R10" t="s">
        <v>101</v>
      </c>
    </row>
    <row r="11" spans="1:18">
      <c r="A11" t="s">
        <v>244</v>
      </c>
      <c r="B11" t="s">
        <v>72</v>
      </c>
      <c r="C11" t="s">
        <v>8439</v>
      </c>
      <c r="D11" t="s">
        <v>76</v>
      </c>
      <c r="E11" t="s">
        <v>77</v>
      </c>
      <c r="F11" t="s">
        <v>366</v>
      </c>
      <c r="G11" t="s">
        <v>8440</v>
      </c>
      <c r="H11" t="s">
        <v>8441</v>
      </c>
      <c r="I11" t="s">
        <v>8442</v>
      </c>
      <c r="J11" t="s">
        <v>8443</v>
      </c>
      <c r="K11" t="s">
        <v>8444</v>
      </c>
      <c r="L11" t="s">
        <v>8369</v>
      </c>
      <c r="M11" t="s">
        <v>8444</v>
      </c>
      <c r="N11" t="s">
        <v>8370</v>
      </c>
      <c r="O11" t="s">
        <v>8445</v>
      </c>
      <c r="P11" t="s">
        <v>8381</v>
      </c>
      <c r="Q11" t="s">
        <v>8446</v>
      </c>
      <c r="R11" t="s">
        <v>101</v>
      </c>
    </row>
    <row r="12" spans="1:18">
      <c r="A12" t="s">
        <v>258</v>
      </c>
      <c r="B12" t="s">
        <v>72</v>
      </c>
      <c r="C12" t="s">
        <v>8447</v>
      </c>
      <c r="D12" t="s">
        <v>76</v>
      </c>
      <c r="E12" t="s">
        <v>77</v>
      </c>
      <c r="F12" t="s">
        <v>108</v>
      </c>
      <c r="G12" t="s">
        <v>8448</v>
      </c>
      <c r="H12" t="s">
        <v>8449</v>
      </c>
      <c r="I12" t="s">
        <v>8450</v>
      </c>
      <c r="J12" t="s">
        <v>8451</v>
      </c>
      <c r="K12" t="s">
        <v>8452</v>
      </c>
      <c r="L12" t="s">
        <v>8369</v>
      </c>
      <c r="M12" t="s">
        <v>8452</v>
      </c>
      <c r="N12" t="s">
        <v>8370</v>
      </c>
      <c r="O12" t="s">
        <v>8453</v>
      </c>
      <c r="P12" t="s">
        <v>8372</v>
      </c>
      <c r="Q12" t="s">
        <v>8454</v>
      </c>
      <c r="R12" t="s">
        <v>101</v>
      </c>
    </row>
    <row r="13" spans="1:18">
      <c r="A13" t="s">
        <v>274</v>
      </c>
      <c r="B13" t="s">
        <v>72</v>
      </c>
      <c r="C13" t="s">
        <v>8455</v>
      </c>
      <c r="D13" t="s">
        <v>76</v>
      </c>
      <c r="E13" t="s">
        <v>77</v>
      </c>
      <c r="F13" t="s">
        <v>318</v>
      </c>
      <c r="G13" t="s">
        <v>8456</v>
      </c>
      <c r="H13" t="s">
        <v>8457</v>
      </c>
      <c r="I13" t="s">
        <v>8458</v>
      </c>
      <c r="J13" t="s">
        <v>8459</v>
      </c>
      <c r="K13" t="s">
        <v>8460</v>
      </c>
      <c r="L13" t="s">
        <v>8369</v>
      </c>
      <c r="M13" t="s">
        <v>8460</v>
      </c>
      <c r="N13" t="s">
        <v>8370</v>
      </c>
      <c r="O13" t="s">
        <v>8461</v>
      </c>
      <c r="P13" t="s">
        <v>8372</v>
      </c>
      <c r="Q13" t="s">
        <v>8462</v>
      </c>
      <c r="R13" t="s">
        <v>101</v>
      </c>
    </row>
    <row r="14" spans="1:18">
      <c r="A14" t="s">
        <v>288</v>
      </c>
      <c r="B14" t="s">
        <v>72</v>
      </c>
      <c r="C14" t="s">
        <v>8463</v>
      </c>
      <c r="D14" t="s">
        <v>76</v>
      </c>
      <c r="E14" t="s">
        <v>77</v>
      </c>
      <c r="F14" t="s">
        <v>78</v>
      </c>
      <c r="G14" t="s">
        <v>8464</v>
      </c>
      <c r="H14" t="s">
        <v>8465</v>
      </c>
      <c r="I14" t="s">
        <v>8466</v>
      </c>
      <c r="J14" t="s">
        <v>8467</v>
      </c>
      <c r="K14" t="s">
        <v>8468</v>
      </c>
      <c r="L14" t="s">
        <v>8369</v>
      </c>
      <c r="M14" t="s">
        <v>8468</v>
      </c>
      <c r="N14" t="s">
        <v>8370</v>
      </c>
      <c r="O14" t="s">
        <v>8469</v>
      </c>
      <c r="P14" t="s">
        <v>8381</v>
      </c>
      <c r="Q14" t="s">
        <v>8470</v>
      </c>
      <c r="R14" t="s">
        <v>101</v>
      </c>
    </row>
    <row r="15" spans="1:18">
      <c r="A15" t="s">
        <v>301</v>
      </c>
      <c r="B15" t="s">
        <v>72</v>
      </c>
      <c r="C15" t="s">
        <v>8471</v>
      </c>
      <c r="D15" t="s">
        <v>76</v>
      </c>
      <c r="E15" t="s">
        <v>77</v>
      </c>
      <c r="F15" t="s">
        <v>78</v>
      </c>
      <c r="G15" t="s">
        <v>8472</v>
      </c>
      <c r="H15" t="s">
        <v>8473</v>
      </c>
      <c r="I15" t="s">
        <v>8474</v>
      </c>
      <c r="J15" t="s">
        <v>8475</v>
      </c>
      <c r="K15" t="s">
        <v>8476</v>
      </c>
      <c r="L15" t="s">
        <v>8369</v>
      </c>
      <c r="M15" t="s">
        <v>8476</v>
      </c>
      <c r="N15" t="s">
        <v>8370</v>
      </c>
      <c r="O15" t="s">
        <v>8477</v>
      </c>
      <c r="P15" t="s">
        <v>8372</v>
      </c>
      <c r="Q15" t="s">
        <v>8478</v>
      </c>
      <c r="R15" t="s">
        <v>101</v>
      </c>
    </row>
    <row r="16" spans="1:18">
      <c r="A16" t="s">
        <v>314</v>
      </c>
      <c r="B16" t="s">
        <v>72</v>
      </c>
      <c r="C16" t="s">
        <v>8479</v>
      </c>
      <c r="D16" t="s">
        <v>76</v>
      </c>
      <c r="E16" t="s">
        <v>77</v>
      </c>
      <c r="F16" t="s">
        <v>366</v>
      </c>
      <c r="G16" t="s">
        <v>8384</v>
      </c>
      <c r="H16" t="s">
        <v>8480</v>
      </c>
      <c r="I16" t="s">
        <v>8481</v>
      </c>
      <c r="J16" t="s">
        <v>8482</v>
      </c>
      <c r="K16" t="s">
        <v>8483</v>
      </c>
      <c r="L16" t="s">
        <v>8369</v>
      </c>
      <c r="M16" t="s">
        <v>8483</v>
      </c>
      <c r="N16" t="s">
        <v>8370</v>
      </c>
      <c r="O16" t="s">
        <v>8484</v>
      </c>
      <c r="P16" t="s">
        <v>8372</v>
      </c>
      <c r="Q16" t="s">
        <v>8485</v>
      </c>
      <c r="R16" t="s">
        <v>101</v>
      </c>
    </row>
    <row r="17" spans="1:18">
      <c r="A17" t="s">
        <v>331</v>
      </c>
      <c r="B17" t="s">
        <v>72</v>
      </c>
      <c r="C17" t="s">
        <v>8486</v>
      </c>
      <c r="D17" t="s">
        <v>76</v>
      </c>
      <c r="E17" t="s">
        <v>77</v>
      </c>
      <c r="F17" t="s">
        <v>78</v>
      </c>
      <c r="G17" t="s">
        <v>8487</v>
      </c>
      <c r="H17" t="s">
        <v>8488</v>
      </c>
      <c r="I17" t="s">
        <v>8489</v>
      </c>
      <c r="J17" t="s">
        <v>8490</v>
      </c>
      <c r="K17" t="s">
        <v>8491</v>
      </c>
      <c r="L17" t="s">
        <v>8369</v>
      </c>
      <c r="M17" t="s">
        <v>8491</v>
      </c>
      <c r="N17" t="s">
        <v>8370</v>
      </c>
      <c r="O17" t="s">
        <v>8492</v>
      </c>
      <c r="P17" t="s">
        <v>8381</v>
      </c>
      <c r="Q17" t="s">
        <v>8493</v>
      </c>
      <c r="R17" t="s">
        <v>101</v>
      </c>
    </row>
    <row r="18" spans="1:18">
      <c r="A18" t="s">
        <v>345</v>
      </c>
      <c r="B18" t="s">
        <v>72</v>
      </c>
      <c r="C18" t="s">
        <v>8494</v>
      </c>
      <c r="D18" t="s">
        <v>76</v>
      </c>
      <c r="E18" t="s">
        <v>77</v>
      </c>
      <c r="F18" t="s">
        <v>366</v>
      </c>
      <c r="G18" t="s">
        <v>8495</v>
      </c>
      <c r="H18" t="s">
        <v>8496</v>
      </c>
      <c r="I18" t="s">
        <v>8497</v>
      </c>
      <c r="J18" t="s">
        <v>8498</v>
      </c>
      <c r="K18" t="s">
        <v>8499</v>
      </c>
      <c r="L18" t="s">
        <v>8369</v>
      </c>
      <c r="M18" t="s">
        <v>8499</v>
      </c>
      <c r="N18" t="s">
        <v>8370</v>
      </c>
      <c r="O18" t="s">
        <v>8500</v>
      </c>
      <c r="P18" t="s">
        <v>8381</v>
      </c>
      <c r="Q18" t="s">
        <v>8501</v>
      </c>
      <c r="R18" t="s">
        <v>101</v>
      </c>
    </row>
    <row r="19" spans="1:18">
      <c r="A19" t="s">
        <v>362</v>
      </c>
      <c r="B19" t="s">
        <v>72</v>
      </c>
      <c r="C19" t="s">
        <v>8502</v>
      </c>
      <c r="D19" t="s">
        <v>76</v>
      </c>
      <c r="E19" t="s">
        <v>77</v>
      </c>
      <c r="F19" t="s">
        <v>366</v>
      </c>
      <c r="G19" t="s">
        <v>8503</v>
      </c>
      <c r="H19" t="s">
        <v>8504</v>
      </c>
      <c r="I19" t="s">
        <v>8505</v>
      </c>
      <c r="J19" t="s">
        <v>8506</v>
      </c>
      <c r="K19" t="s">
        <v>8507</v>
      </c>
      <c r="L19" t="s">
        <v>8369</v>
      </c>
      <c r="M19" t="s">
        <v>8507</v>
      </c>
      <c r="N19" t="s">
        <v>8370</v>
      </c>
      <c r="O19" t="s">
        <v>8508</v>
      </c>
      <c r="P19" t="s">
        <v>8381</v>
      </c>
      <c r="Q19" t="s">
        <v>8509</v>
      </c>
      <c r="R19" t="s">
        <v>101</v>
      </c>
    </row>
    <row r="20" spans="1:18">
      <c r="A20" t="s">
        <v>8510</v>
      </c>
      <c r="B20" t="s">
        <v>72</v>
      </c>
      <c r="C20" t="s">
        <v>8511</v>
      </c>
      <c r="D20" t="s">
        <v>76</v>
      </c>
      <c r="E20" t="s">
        <v>77</v>
      </c>
      <c r="F20" t="s">
        <v>78</v>
      </c>
      <c r="G20" t="s">
        <v>8512</v>
      </c>
      <c r="H20" t="s">
        <v>8513</v>
      </c>
      <c r="I20" t="s">
        <v>8514</v>
      </c>
      <c r="J20" t="s">
        <v>8515</v>
      </c>
      <c r="K20" t="s">
        <v>8516</v>
      </c>
      <c r="L20" t="s">
        <v>8369</v>
      </c>
      <c r="M20" t="s">
        <v>8516</v>
      </c>
      <c r="N20" t="s">
        <v>8370</v>
      </c>
      <c r="O20" t="s">
        <v>8517</v>
      </c>
      <c r="P20" t="s">
        <v>8381</v>
      </c>
      <c r="Q20" t="s">
        <v>8518</v>
      </c>
      <c r="R20" t="s">
        <v>101</v>
      </c>
    </row>
    <row r="21" spans="1:18">
      <c r="A21" t="s">
        <v>381</v>
      </c>
      <c r="B21" t="s">
        <v>72</v>
      </c>
      <c r="C21" t="s">
        <v>8519</v>
      </c>
      <c r="D21" t="s">
        <v>76</v>
      </c>
      <c r="E21" t="s">
        <v>77</v>
      </c>
      <c r="F21" t="s">
        <v>366</v>
      </c>
      <c r="G21" t="s">
        <v>8520</v>
      </c>
      <c r="H21" t="s">
        <v>8521</v>
      </c>
      <c r="I21" t="s">
        <v>8522</v>
      </c>
      <c r="J21" t="s">
        <v>8523</v>
      </c>
      <c r="K21" t="s">
        <v>8524</v>
      </c>
      <c r="L21" t="s">
        <v>8369</v>
      </c>
      <c r="M21" t="s">
        <v>8524</v>
      </c>
      <c r="N21" t="s">
        <v>8370</v>
      </c>
      <c r="O21" t="s">
        <v>8525</v>
      </c>
      <c r="P21" t="s">
        <v>8381</v>
      </c>
      <c r="Q21" t="s">
        <v>8526</v>
      </c>
      <c r="R21" t="s">
        <v>101</v>
      </c>
    </row>
    <row r="22" spans="1:18">
      <c r="A22" t="s">
        <v>395</v>
      </c>
      <c r="B22" t="s">
        <v>72</v>
      </c>
      <c r="C22" t="s">
        <v>8527</v>
      </c>
      <c r="D22" t="s">
        <v>76</v>
      </c>
      <c r="E22" t="s">
        <v>77</v>
      </c>
      <c r="F22" t="s">
        <v>78</v>
      </c>
      <c r="G22" t="s">
        <v>8528</v>
      </c>
      <c r="H22" t="s">
        <v>8529</v>
      </c>
      <c r="I22" t="s">
        <v>8530</v>
      </c>
      <c r="J22" t="s">
        <v>8531</v>
      </c>
      <c r="K22" t="s">
        <v>8532</v>
      </c>
      <c r="L22" t="s">
        <v>8369</v>
      </c>
      <c r="M22" t="s">
        <v>8532</v>
      </c>
      <c r="N22" t="s">
        <v>8370</v>
      </c>
      <c r="O22" t="s">
        <v>8533</v>
      </c>
      <c r="P22" t="s">
        <v>8381</v>
      </c>
      <c r="Q22" t="s">
        <v>8534</v>
      </c>
      <c r="R22" t="s">
        <v>101</v>
      </c>
    </row>
    <row r="23" spans="1:18">
      <c r="A23" t="s">
        <v>415</v>
      </c>
      <c r="B23" t="s">
        <v>72</v>
      </c>
      <c r="C23" t="s">
        <v>8535</v>
      </c>
      <c r="D23" t="s">
        <v>76</v>
      </c>
      <c r="E23" t="s">
        <v>77</v>
      </c>
      <c r="F23" t="s">
        <v>78</v>
      </c>
      <c r="G23" t="s">
        <v>8536</v>
      </c>
      <c r="H23" t="s">
        <v>8537</v>
      </c>
      <c r="I23" t="s">
        <v>8538</v>
      </c>
      <c r="J23" t="s">
        <v>8539</v>
      </c>
      <c r="K23" t="s">
        <v>8540</v>
      </c>
      <c r="L23" t="s">
        <v>8369</v>
      </c>
      <c r="M23" t="s">
        <v>8540</v>
      </c>
      <c r="N23" t="s">
        <v>8370</v>
      </c>
      <c r="O23" t="s">
        <v>8541</v>
      </c>
      <c r="P23" t="s">
        <v>8381</v>
      </c>
      <c r="Q23" t="s">
        <v>8542</v>
      </c>
      <c r="R23" t="s">
        <v>101</v>
      </c>
    </row>
    <row r="24" spans="1:18">
      <c r="A24" t="s">
        <v>430</v>
      </c>
      <c r="B24" t="s">
        <v>72</v>
      </c>
      <c r="C24" t="s">
        <v>8543</v>
      </c>
      <c r="D24" t="s">
        <v>76</v>
      </c>
      <c r="E24" t="s">
        <v>77</v>
      </c>
      <c r="F24" t="s">
        <v>78</v>
      </c>
      <c r="G24" t="s">
        <v>8544</v>
      </c>
      <c r="H24" t="s">
        <v>8545</v>
      </c>
      <c r="I24" t="s">
        <v>8546</v>
      </c>
      <c r="J24" t="s">
        <v>8547</v>
      </c>
      <c r="K24" t="s">
        <v>8548</v>
      </c>
      <c r="L24" t="s">
        <v>8369</v>
      </c>
      <c r="M24" t="s">
        <v>8548</v>
      </c>
      <c r="N24" t="s">
        <v>8370</v>
      </c>
      <c r="O24" t="s">
        <v>8549</v>
      </c>
      <c r="P24" t="s">
        <v>8381</v>
      </c>
      <c r="Q24" t="s">
        <v>8550</v>
      </c>
      <c r="R24" t="s">
        <v>101</v>
      </c>
    </row>
    <row r="25" spans="1:18">
      <c r="A25" t="s">
        <v>447</v>
      </c>
      <c r="B25" t="s">
        <v>72</v>
      </c>
      <c r="C25" t="s">
        <v>8551</v>
      </c>
      <c r="D25" t="s">
        <v>76</v>
      </c>
      <c r="E25" t="s">
        <v>77</v>
      </c>
      <c r="F25" t="s">
        <v>78</v>
      </c>
      <c r="G25" t="s">
        <v>8552</v>
      </c>
      <c r="H25" t="s">
        <v>8553</v>
      </c>
      <c r="I25" t="s">
        <v>8554</v>
      </c>
      <c r="J25" t="s">
        <v>8555</v>
      </c>
      <c r="K25" t="s">
        <v>8556</v>
      </c>
      <c r="L25" t="s">
        <v>8369</v>
      </c>
      <c r="M25" t="s">
        <v>8556</v>
      </c>
      <c r="N25" t="s">
        <v>8370</v>
      </c>
      <c r="O25" t="s">
        <v>8557</v>
      </c>
      <c r="P25" t="s">
        <v>8381</v>
      </c>
      <c r="Q25" t="s">
        <v>8558</v>
      </c>
      <c r="R25" t="s">
        <v>101</v>
      </c>
    </row>
    <row r="26" spans="1:18">
      <c r="A26" t="s">
        <v>458</v>
      </c>
      <c r="B26" t="s">
        <v>72</v>
      </c>
      <c r="C26" t="s">
        <v>8559</v>
      </c>
      <c r="D26" t="s">
        <v>76</v>
      </c>
      <c r="E26" t="s">
        <v>77</v>
      </c>
      <c r="F26" t="s">
        <v>78</v>
      </c>
      <c r="G26" t="s">
        <v>8560</v>
      </c>
      <c r="H26" t="s">
        <v>8561</v>
      </c>
      <c r="I26" t="s">
        <v>8562</v>
      </c>
      <c r="J26" t="s">
        <v>8563</v>
      </c>
      <c r="K26" t="s">
        <v>8564</v>
      </c>
      <c r="L26" t="s">
        <v>8369</v>
      </c>
      <c r="M26" t="s">
        <v>8564</v>
      </c>
      <c r="N26" t="s">
        <v>8370</v>
      </c>
      <c r="O26" t="s">
        <v>8565</v>
      </c>
      <c r="P26" t="s">
        <v>8372</v>
      </c>
      <c r="Q26" t="s">
        <v>8566</v>
      </c>
      <c r="R26" t="s">
        <v>101</v>
      </c>
    </row>
    <row r="27" spans="1:18">
      <c r="A27" t="s">
        <v>468</v>
      </c>
      <c r="B27" t="s">
        <v>72</v>
      </c>
      <c r="C27" t="s">
        <v>8567</v>
      </c>
      <c r="D27" t="s">
        <v>76</v>
      </c>
      <c r="E27" t="s">
        <v>77</v>
      </c>
      <c r="F27" t="s">
        <v>366</v>
      </c>
      <c r="G27" t="s">
        <v>8568</v>
      </c>
      <c r="H27" t="s">
        <v>8569</v>
      </c>
      <c r="I27" t="s">
        <v>8570</v>
      </c>
      <c r="J27" t="s">
        <v>8571</v>
      </c>
      <c r="K27" t="s">
        <v>8572</v>
      </c>
      <c r="L27" t="s">
        <v>8369</v>
      </c>
      <c r="M27" t="s">
        <v>8572</v>
      </c>
      <c r="N27" t="s">
        <v>8370</v>
      </c>
      <c r="O27" t="s">
        <v>8573</v>
      </c>
      <c r="P27" t="s">
        <v>8381</v>
      </c>
      <c r="Q27" t="s">
        <v>8574</v>
      </c>
      <c r="R27" t="s">
        <v>101</v>
      </c>
    </row>
    <row r="28" spans="1:18">
      <c r="A28" t="s">
        <v>480</v>
      </c>
      <c r="B28" t="s">
        <v>72</v>
      </c>
      <c r="C28" t="s">
        <v>8575</v>
      </c>
      <c r="D28" t="s">
        <v>76</v>
      </c>
      <c r="E28" t="s">
        <v>77</v>
      </c>
      <c r="F28" t="s">
        <v>78</v>
      </c>
      <c r="G28" t="s">
        <v>8576</v>
      </c>
      <c r="H28" t="s">
        <v>8577</v>
      </c>
      <c r="I28" t="s">
        <v>8578</v>
      </c>
      <c r="J28" t="s">
        <v>8579</v>
      </c>
      <c r="K28" t="s">
        <v>8580</v>
      </c>
      <c r="L28" t="s">
        <v>8369</v>
      </c>
      <c r="M28" t="s">
        <v>8580</v>
      </c>
      <c r="N28" t="s">
        <v>8370</v>
      </c>
      <c r="O28" t="s">
        <v>8581</v>
      </c>
      <c r="P28" t="s">
        <v>8381</v>
      </c>
      <c r="Q28" t="s">
        <v>8582</v>
      </c>
      <c r="R28" t="s">
        <v>101</v>
      </c>
    </row>
    <row r="29" spans="1:18">
      <c r="A29" t="s">
        <v>492</v>
      </c>
      <c r="B29" t="s">
        <v>72</v>
      </c>
      <c r="C29" t="s">
        <v>8583</v>
      </c>
      <c r="D29" t="s">
        <v>76</v>
      </c>
      <c r="E29" t="s">
        <v>77</v>
      </c>
      <c r="F29" t="s">
        <v>78</v>
      </c>
      <c r="G29" t="s">
        <v>8584</v>
      </c>
      <c r="H29" t="s">
        <v>8585</v>
      </c>
      <c r="I29" t="s">
        <v>8586</v>
      </c>
      <c r="J29" t="s">
        <v>8587</v>
      </c>
      <c r="K29" t="s">
        <v>8588</v>
      </c>
      <c r="L29" t="s">
        <v>8369</v>
      </c>
      <c r="M29" t="s">
        <v>8588</v>
      </c>
      <c r="N29" t="s">
        <v>8370</v>
      </c>
      <c r="O29" t="s">
        <v>8589</v>
      </c>
      <c r="P29" t="s">
        <v>8381</v>
      </c>
      <c r="Q29" t="s">
        <v>8590</v>
      </c>
      <c r="R29" t="s">
        <v>101</v>
      </c>
    </row>
    <row r="30" spans="1:18">
      <c r="A30" t="s">
        <v>508</v>
      </c>
      <c r="B30" t="s">
        <v>72</v>
      </c>
      <c r="C30" t="s">
        <v>8591</v>
      </c>
      <c r="D30" t="s">
        <v>76</v>
      </c>
      <c r="E30" t="s">
        <v>77</v>
      </c>
      <c r="F30" t="s">
        <v>78</v>
      </c>
      <c r="G30" t="s">
        <v>8592</v>
      </c>
      <c r="H30" t="s">
        <v>8593</v>
      </c>
      <c r="I30" t="s">
        <v>8594</v>
      </c>
      <c r="J30" t="s">
        <v>8595</v>
      </c>
      <c r="K30" t="s">
        <v>8596</v>
      </c>
      <c r="L30" t="s">
        <v>8369</v>
      </c>
      <c r="M30" t="s">
        <v>8596</v>
      </c>
      <c r="N30" t="s">
        <v>8370</v>
      </c>
      <c r="O30" t="s">
        <v>8597</v>
      </c>
      <c r="P30" t="s">
        <v>8381</v>
      </c>
      <c r="Q30" t="s">
        <v>8598</v>
      </c>
      <c r="R30" t="s">
        <v>101</v>
      </c>
    </row>
    <row r="31" spans="1:18">
      <c r="A31" t="s">
        <v>522</v>
      </c>
      <c r="B31" t="s">
        <v>72</v>
      </c>
      <c r="C31" t="s">
        <v>8599</v>
      </c>
      <c r="D31" t="s">
        <v>76</v>
      </c>
      <c r="E31" t="s">
        <v>77</v>
      </c>
      <c r="F31" t="s">
        <v>366</v>
      </c>
      <c r="G31" t="s">
        <v>8600</v>
      </c>
      <c r="H31" t="s">
        <v>8601</v>
      </c>
      <c r="I31" t="s">
        <v>8602</v>
      </c>
      <c r="J31" t="s">
        <v>8603</v>
      </c>
      <c r="K31" t="s">
        <v>8604</v>
      </c>
      <c r="L31" t="s">
        <v>8369</v>
      </c>
      <c r="M31" t="s">
        <v>8604</v>
      </c>
      <c r="N31" t="s">
        <v>8370</v>
      </c>
      <c r="O31" t="s">
        <v>8605</v>
      </c>
      <c r="P31" t="s">
        <v>8381</v>
      </c>
      <c r="Q31" t="s">
        <v>8606</v>
      </c>
      <c r="R31" t="s">
        <v>101</v>
      </c>
    </row>
    <row r="32" spans="1:18">
      <c r="A32" t="s">
        <v>535</v>
      </c>
      <c r="B32" t="s">
        <v>72</v>
      </c>
      <c r="C32" t="s">
        <v>8607</v>
      </c>
      <c r="D32" t="s">
        <v>76</v>
      </c>
      <c r="E32" t="s">
        <v>77</v>
      </c>
      <c r="F32" t="s">
        <v>108</v>
      </c>
      <c r="G32" t="s">
        <v>8608</v>
      </c>
      <c r="H32" t="s">
        <v>8609</v>
      </c>
      <c r="I32" t="s">
        <v>8610</v>
      </c>
      <c r="J32" t="s">
        <v>8611</v>
      </c>
      <c r="K32" t="s">
        <v>8612</v>
      </c>
      <c r="L32" t="s">
        <v>8369</v>
      </c>
      <c r="M32" t="s">
        <v>8612</v>
      </c>
      <c r="N32" t="s">
        <v>8370</v>
      </c>
      <c r="O32" t="s">
        <v>8613</v>
      </c>
      <c r="P32" t="s">
        <v>8372</v>
      </c>
      <c r="Q32" t="s">
        <v>8614</v>
      </c>
      <c r="R32" t="s">
        <v>101</v>
      </c>
    </row>
    <row r="33" spans="1:18">
      <c r="A33" t="s">
        <v>548</v>
      </c>
      <c r="B33" t="s">
        <v>72</v>
      </c>
      <c r="C33" t="s">
        <v>8615</v>
      </c>
      <c r="D33" t="s">
        <v>76</v>
      </c>
      <c r="E33" t="s">
        <v>77</v>
      </c>
      <c r="F33" t="s">
        <v>318</v>
      </c>
      <c r="G33" t="s">
        <v>8616</v>
      </c>
      <c r="H33" t="s">
        <v>8617</v>
      </c>
      <c r="I33" t="s">
        <v>8618</v>
      </c>
      <c r="J33" t="s">
        <v>8619</v>
      </c>
      <c r="K33" t="s">
        <v>8620</v>
      </c>
      <c r="L33" t="s">
        <v>8369</v>
      </c>
      <c r="M33" t="s">
        <v>8620</v>
      </c>
      <c r="N33" t="s">
        <v>8370</v>
      </c>
      <c r="O33" t="s">
        <v>8621</v>
      </c>
      <c r="P33" t="s">
        <v>8372</v>
      </c>
      <c r="Q33" t="s">
        <v>8622</v>
      </c>
      <c r="R33" t="s">
        <v>101</v>
      </c>
    </row>
    <row r="34" spans="1:18">
      <c r="A34" t="s">
        <v>560</v>
      </c>
      <c r="B34" t="s">
        <v>72</v>
      </c>
      <c r="C34" t="s">
        <v>8623</v>
      </c>
      <c r="D34" t="s">
        <v>76</v>
      </c>
      <c r="E34" t="s">
        <v>77</v>
      </c>
      <c r="F34" t="s">
        <v>78</v>
      </c>
      <c r="G34" t="s">
        <v>8624</v>
      </c>
      <c r="H34" t="s">
        <v>8625</v>
      </c>
      <c r="I34" t="s">
        <v>8626</v>
      </c>
      <c r="J34" t="s">
        <v>8627</v>
      </c>
      <c r="K34" t="s">
        <v>8628</v>
      </c>
      <c r="L34" t="s">
        <v>8369</v>
      </c>
      <c r="M34" t="s">
        <v>8628</v>
      </c>
      <c r="N34" t="s">
        <v>8370</v>
      </c>
      <c r="O34" t="s">
        <v>8629</v>
      </c>
      <c r="P34" t="s">
        <v>8381</v>
      </c>
      <c r="Q34" t="s">
        <v>8630</v>
      </c>
      <c r="R34" t="s">
        <v>101</v>
      </c>
    </row>
    <row r="35" spans="1:18">
      <c r="A35" t="s">
        <v>573</v>
      </c>
      <c r="B35" t="s">
        <v>72</v>
      </c>
      <c r="C35" t="s">
        <v>8631</v>
      </c>
      <c r="D35" t="s">
        <v>76</v>
      </c>
      <c r="E35" t="s">
        <v>77</v>
      </c>
      <c r="F35" t="s">
        <v>78</v>
      </c>
      <c r="G35" t="s">
        <v>8632</v>
      </c>
      <c r="H35" t="s">
        <v>8633</v>
      </c>
      <c r="I35" t="s">
        <v>8634</v>
      </c>
      <c r="J35" t="s">
        <v>8635</v>
      </c>
      <c r="K35" t="s">
        <v>8636</v>
      </c>
      <c r="L35" t="s">
        <v>8369</v>
      </c>
      <c r="M35" t="s">
        <v>8636</v>
      </c>
      <c r="N35" t="s">
        <v>8370</v>
      </c>
      <c r="O35" t="s">
        <v>8637</v>
      </c>
      <c r="P35" t="s">
        <v>8381</v>
      </c>
      <c r="Q35" t="s">
        <v>8638</v>
      </c>
      <c r="R35" t="s">
        <v>101</v>
      </c>
    </row>
    <row r="36" spans="1:18">
      <c r="A36" t="s">
        <v>589</v>
      </c>
      <c r="B36" t="s">
        <v>72</v>
      </c>
      <c r="C36" t="s">
        <v>8639</v>
      </c>
      <c r="D36" t="s">
        <v>76</v>
      </c>
      <c r="E36" t="s">
        <v>77</v>
      </c>
      <c r="F36" t="s">
        <v>108</v>
      </c>
      <c r="G36" t="s">
        <v>8408</v>
      </c>
      <c r="H36" t="s">
        <v>8640</v>
      </c>
      <c r="I36" t="s">
        <v>8641</v>
      </c>
      <c r="J36" t="s">
        <v>8642</v>
      </c>
      <c r="K36" t="s">
        <v>8643</v>
      </c>
      <c r="L36" t="s">
        <v>8369</v>
      </c>
      <c r="M36" t="s">
        <v>8643</v>
      </c>
      <c r="N36" t="s">
        <v>8370</v>
      </c>
      <c r="O36" t="s">
        <v>8644</v>
      </c>
      <c r="P36" t="s">
        <v>8372</v>
      </c>
      <c r="Q36" t="s">
        <v>8645</v>
      </c>
      <c r="R36" t="s">
        <v>101</v>
      </c>
    </row>
    <row r="37" spans="1:18">
      <c r="A37" t="s">
        <v>599</v>
      </c>
      <c r="B37" t="s">
        <v>72</v>
      </c>
      <c r="C37" t="s">
        <v>8646</v>
      </c>
      <c r="D37" t="s">
        <v>76</v>
      </c>
      <c r="E37" t="s">
        <v>77</v>
      </c>
      <c r="F37" t="s">
        <v>366</v>
      </c>
      <c r="G37" t="s">
        <v>8647</v>
      </c>
      <c r="H37" t="s">
        <v>8648</v>
      </c>
      <c r="I37" t="s">
        <v>8649</v>
      </c>
      <c r="J37" t="s">
        <v>8650</v>
      </c>
      <c r="K37" t="s">
        <v>8651</v>
      </c>
      <c r="L37" t="s">
        <v>8369</v>
      </c>
      <c r="M37" t="s">
        <v>8651</v>
      </c>
      <c r="N37" t="s">
        <v>8370</v>
      </c>
      <c r="O37" t="s">
        <v>8652</v>
      </c>
      <c r="P37" t="s">
        <v>8381</v>
      </c>
      <c r="Q37" t="s">
        <v>8653</v>
      </c>
      <c r="R37" t="s">
        <v>101</v>
      </c>
    </row>
    <row r="38" spans="1:18">
      <c r="A38" t="s">
        <v>610</v>
      </c>
      <c r="B38" t="s">
        <v>72</v>
      </c>
      <c r="C38" t="s">
        <v>8654</v>
      </c>
      <c r="D38" t="s">
        <v>76</v>
      </c>
      <c r="E38" t="s">
        <v>77</v>
      </c>
      <c r="F38" t="s">
        <v>8363</v>
      </c>
      <c r="G38" t="s">
        <v>8655</v>
      </c>
      <c r="H38" t="s">
        <v>8656</v>
      </c>
      <c r="I38" t="s">
        <v>8657</v>
      </c>
      <c r="J38" t="s">
        <v>8658</v>
      </c>
      <c r="K38" t="s">
        <v>8659</v>
      </c>
      <c r="L38" t="s">
        <v>8369</v>
      </c>
      <c r="M38" t="s">
        <v>8659</v>
      </c>
      <c r="N38" t="s">
        <v>8370</v>
      </c>
      <c r="O38" t="s">
        <v>8660</v>
      </c>
      <c r="P38" t="s">
        <v>8372</v>
      </c>
      <c r="Q38" t="s">
        <v>8661</v>
      </c>
      <c r="R38" t="s">
        <v>101</v>
      </c>
    </row>
    <row r="39" spans="1:18">
      <c r="A39" t="s">
        <v>622</v>
      </c>
      <c r="B39" t="s">
        <v>72</v>
      </c>
      <c r="C39" t="s">
        <v>8662</v>
      </c>
      <c r="D39" t="s">
        <v>76</v>
      </c>
      <c r="E39" t="s">
        <v>77</v>
      </c>
      <c r="F39" t="s">
        <v>8363</v>
      </c>
      <c r="G39" t="s">
        <v>8663</v>
      </c>
      <c r="H39" t="s">
        <v>8664</v>
      </c>
      <c r="I39" t="s">
        <v>8665</v>
      </c>
      <c r="J39" t="s">
        <v>8666</v>
      </c>
      <c r="K39" t="s">
        <v>8667</v>
      </c>
      <c r="L39" t="s">
        <v>8369</v>
      </c>
      <c r="M39" t="s">
        <v>8667</v>
      </c>
      <c r="N39" t="s">
        <v>8370</v>
      </c>
      <c r="O39" t="s">
        <v>8668</v>
      </c>
      <c r="P39" t="s">
        <v>8372</v>
      </c>
      <c r="Q39" t="s">
        <v>8669</v>
      </c>
      <c r="R39" t="s">
        <v>101</v>
      </c>
    </row>
    <row r="40" spans="1:18">
      <c r="A40" t="s">
        <v>634</v>
      </c>
      <c r="B40" t="s">
        <v>72</v>
      </c>
      <c r="C40" t="s">
        <v>8670</v>
      </c>
      <c r="D40" t="s">
        <v>76</v>
      </c>
      <c r="E40" t="s">
        <v>77</v>
      </c>
      <c r="F40" t="s">
        <v>366</v>
      </c>
      <c r="G40" t="s">
        <v>8671</v>
      </c>
      <c r="H40" t="s">
        <v>8672</v>
      </c>
      <c r="I40" t="s">
        <v>8673</v>
      </c>
      <c r="J40" t="s">
        <v>8674</v>
      </c>
      <c r="K40" t="s">
        <v>8675</v>
      </c>
      <c r="L40" t="s">
        <v>8369</v>
      </c>
      <c r="M40" t="s">
        <v>8675</v>
      </c>
      <c r="N40" t="s">
        <v>8370</v>
      </c>
      <c r="O40" t="s">
        <v>8676</v>
      </c>
      <c r="P40" t="s">
        <v>8381</v>
      </c>
      <c r="Q40" t="s">
        <v>8677</v>
      </c>
      <c r="R40" t="s">
        <v>101</v>
      </c>
    </row>
    <row r="41" spans="1:18">
      <c r="A41" t="s">
        <v>650</v>
      </c>
      <c r="B41" t="s">
        <v>72</v>
      </c>
      <c r="C41" t="s">
        <v>8678</v>
      </c>
      <c r="D41" t="s">
        <v>76</v>
      </c>
      <c r="E41" t="s">
        <v>77</v>
      </c>
      <c r="F41" t="s">
        <v>108</v>
      </c>
      <c r="G41" t="s">
        <v>8679</v>
      </c>
      <c r="H41" t="s">
        <v>8680</v>
      </c>
      <c r="I41" t="s">
        <v>8681</v>
      </c>
      <c r="J41" t="s">
        <v>8682</v>
      </c>
      <c r="K41" t="s">
        <v>8683</v>
      </c>
      <c r="L41" t="s">
        <v>8369</v>
      </c>
      <c r="M41" t="s">
        <v>8683</v>
      </c>
      <c r="N41" t="s">
        <v>8370</v>
      </c>
      <c r="O41" t="s">
        <v>8684</v>
      </c>
      <c r="P41" t="s">
        <v>8372</v>
      </c>
      <c r="Q41" t="s">
        <v>8685</v>
      </c>
      <c r="R41" t="s">
        <v>101</v>
      </c>
    </row>
    <row r="42" spans="1:18">
      <c r="A42" t="s">
        <v>663</v>
      </c>
      <c r="B42" t="s">
        <v>72</v>
      </c>
      <c r="C42" t="s">
        <v>8686</v>
      </c>
      <c r="D42" t="s">
        <v>76</v>
      </c>
      <c r="E42" t="s">
        <v>77</v>
      </c>
      <c r="F42" t="s">
        <v>366</v>
      </c>
      <c r="G42" t="s">
        <v>8687</v>
      </c>
      <c r="H42" t="s">
        <v>8688</v>
      </c>
      <c r="I42" t="s">
        <v>8689</v>
      </c>
      <c r="J42" t="s">
        <v>8690</v>
      </c>
      <c r="K42" t="s">
        <v>8691</v>
      </c>
      <c r="L42" t="s">
        <v>8369</v>
      </c>
      <c r="M42" t="s">
        <v>8691</v>
      </c>
      <c r="N42" t="s">
        <v>8370</v>
      </c>
      <c r="O42" t="s">
        <v>8692</v>
      </c>
      <c r="P42" t="s">
        <v>8372</v>
      </c>
      <c r="Q42" t="s">
        <v>8693</v>
      </c>
      <c r="R42" t="s">
        <v>101</v>
      </c>
    </row>
    <row r="43" spans="1:18">
      <c r="A43" t="s">
        <v>675</v>
      </c>
      <c r="B43" t="s">
        <v>72</v>
      </c>
      <c r="C43" t="s">
        <v>8694</v>
      </c>
      <c r="D43" t="s">
        <v>76</v>
      </c>
      <c r="E43" t="s">
        <v>77</v>
      </c>
      <c r="F43" t="s">
        <v>78</v>
      </c>
      <c r="G43" t="s">
        <v>8695</v>
      </c>
      <c r="H43" t="s">
        <v>8696</v>
      </c>
      <c r="I43" t="s">
        <v>8697</v>
      </c>
      <c r="J43" t="s">
        <v>8698</v>
      </c>
      <c r="K43" t="s">
        <v>8699</v>
      </c>
      <c r="L43" t="s">
        <v>8369</v>
      </c>
      <c r="M43" t="s">
        <v>8699</v>
      </c>
      <c r="N43" t="s">
        <v>8370</v>
      </c>
      <c r="O43" t="s">
        <v>8700</v>
      </c>
      <c r="P43" t="s">
        <v>8381</v>
      </c>
      <c r="Q43" t="s">
        <v>8701</v>
      </c>
      <c r="R43" t="s">
        <v>101</v>
      </c>
    </row>
    <row r="44" spans="1:18">
      <c r="A44" t="s">
        <v>687</v>
      </c>
      <c r="B44" t="s">
        <v>72</v>
      </c>
      <c r="C44" t="s">
        <v>8702</v>
      </c>
      <c r="D44" t="s">
        <v>76</v>
      </c>
      <c r="E44" t="s">
        <v>77</v>
      </c>
      <c r="F44" t="s">
        <v>366</v>
      </c>
      <c r="G44" t="s">
        <v>8703</v>
      </c>
      <c r="H44" t="s">
        <v>8704</v>
      </c>
      <c r="I44" t="s">
        <v>8705</v>
      </c>
      <c r="J44" t="s">
        <v>8706</v>
      </c>
      <c r="K44" t="s">
        <v>8707</v>
      </c>
      <c r="L44" t="s">
        <v>8369</v>
      </c>
      <c r="M44" t="s">
        <v>8707</v>
      </c>
      <c r="N44" t="s">
        <v>8370</v>
      </c>
      <c r="O44" t="s">
        <v>8708</v>
      </c>
      <c r="P44" t="s">
        <v>8372</v>
      </c>
      <c r="Q44" t="s">
        <v>8709</v>
      </c>
      <c r="R44" t="s">
        <v>101</v>
      </c>
    </row>
    <row r="45" spans="1:18">
      <c r="A45" t="s">
        <v>700</v>
      </c>
      <c r="B45" t="s">
        <v>72</v>
      </c>
      <c r="C45" t="s">
        <v>8710</v>
      </c>
      <c r="D45" t="s">
        <v>76</v>
      </c>
      <c r="E45" t="s">
        <v>77</v>
      </c>
      <c r="F45" t="s">
        <v>78</v>
      </c>
      <c r="G45" t="s">
        <v>8711</v>
      </c>
      <c r="H45" t="s">
        <v>8712</v>
      </c>
      <c r="I45" t="s">
        <v>8713</v>
      </c>
      <c r="J45" t="s">
        <v>8714</v>
      </c>
      <c r="K45" t="s">
        <v>8715</v>
      </c>
      <c r="L45" t="s">
        <v>8369</v>
      </c>
      <c r="M45" t="s">
        <v>8715</v>
      </c>
      <c r="N45" t="s">
        <v>8370</v>
      </c>
      <c r="O45" t="s">
        <v>8716</v>
      </c>
      <c r="P45" t="s">
        <v>8381</v>
      </c>
      <c r="Q45" t="s">
        <v>8717</v>
      </c>
      <c r="R45" t="s">
        <v>101</v>
      </c>
    </row>
    <row r="46" spans="1:18">
      <c r="A46" t="s">
        <v>712</v>
      </c>
      <c r="B46" t="s">
        <v>72</v>
      </c>
      <c r="C46" t="s">
        <v>8718</v>
      </c>
      <c r="D46" t="s">
        <v>76</v>
      </c>
      <c r="E46" t="s">
        <v>77</v>
      </c>
      <c r="F46" t="s">
        <v>318</v>
      </c>
      <c r="G46" t="s">
        <v>8719</v>
      </c>
      <c r="H46" t="s">
        <v>8720</v>
      </c>
      <c r="I46" t="s">
        <v>8721</v>
      </c>
      <c r="J46" t="s">
        <v>8722</v>
      </c>
      <c r="K46" t="s">
        <v>8723</v>
      </c>
      <c r="L46" t="s">
        <v>8369</v>
      </c>
      <c r="M46" t="s">
        <v>8723</v>
      </c>
      <c r="N46" t="s">
        <v>8370</v>
      </c>
      <c r="O46" t="s">
        <v>8724</v>
      </c>
      <c r="P46" t="s">
        <v>8372</v>
      </c>
      <c r="Q46" t="s">
        <v>8725</v>
      </c>
      <c r="R46" t="s">
        <v>101</v>
      </c>
    </row>
    <row r="47" spans="1:18">
      <c r="A47" t="s">
        <v>723</v>
      </c>
      <c r="B47" t="s">
        <v>72</v>
      </c>
      <c r="C47" t="s">
        <v>8726</v>
      </c>
      <c r="D47" t="s">
        <v>76</v>
      </c>
      <c r="E47" t="s">
        <v>77</v>
      </c>
      <c r="F47" t="s">
        <v>8363</v>
      </c>
      <c r="G47" t="s">
        <v>8727</v>
      </c>
      <c r="H47" t="s">
        <v>8728</v>
      </c>
      <c r="I47" t="s">
        <v>8729</v>
      </c>
      <c r="J47" t="s">
        <v>8730</v>
      </c>
      <c r="K47" t="s">
        <v>8731</v>
      </c>
      <c r="L47" t="s">
        <v>8369</v>
      </c>
      <c r="M47" t="s">
        <v>8731</v>
      </c>
      <c r="N47" t="s">
        <v>8370</v>
      </c>
      <c r="O47" t="s">
        <v>8732</v>
      </c>
      <c r="P47" t="s">
        <v>8372</v>
      </c>
      <c r="Q47" t="s">
        <v>8733</v>
      </c>
      <c r="R47" t="s">
        <v>101</v>
      </c>
    </row>
    <row r="48" spans="1:18">
      <c r="A48" t="s">
        <v>734</v>
      </c>
      <c r="B48" t="s">
        <v>72</v>
      </c>
      <c r="C48" t="s">
        <v>8734</v>
      </c>
      <c r="D48" t="s">
        <v>76</v>
      </c>
      <c r="E48" t="s">
        <v>77</v>
      </c>
      <c r="F48" t="s">
        <v>8363</v>
      </c>
      <c r="G48" t="s">
        <v>8735</v>
      </c>
      <c r="H48" t="s">
        <v>8736</v>
      </c>
      <c r="I48" t="s">
        <v>8737</v>
      </c>
      <c r="J48" t="s">
        <v>8738</v>
      </c>
      <c r="K48" t="s">
        <v>8739</v>
      </c>
      <c r="L48" t="s">
        <v>8369</v>
      </c>
      <c r="M48" t="s">
        <v>8739</v>
      </c>
      <c r="N48" t="s">
        <v>8370</v>
      </c>
      <c r="O48" t="s">
        <v>8740</v>
      </c>
      <c r="P48" t="s">
        <v>8372</v>
      </c>
      <c r="Q48" t="s">
        <v>8741</v>
      </c>
      <c r="R48" t="s">
        <v>101</v>
      </c>
    </row>
    <row r="49" spans="1:18">
      <c r="A49" t="s">
        <v>747</v>
      </c>
      <c r="B49" t="s">
        <v>72</v>
      </c>
      <c r="C49" t="s">
        <v>8742</v>
      </c>
      <c r="D49" t="s">
        <v>76</v>
      </c>
      <c r="E49" t="s">
        <v>77</v>
      </c>
      <c r="F49" t="s">
        <v>366</v>
      </c>
      <c r="G49" t="s">
        <v>8743</v>
      </c>
      <c r="H49" t="s">
        <v>8744</v>
      </c>
      <c r="I49" t="s">
        <v>8745</v>
      </c>
      <c r="J49" t="s">
        <v>8746</v>
      </c>
      <c r="K49" t="s">
        <v>8747</v>
      </c>
      <c r="L49" t="s">
        <v>8369</v>
      </c>
      <c r="M49" t="s">
        <v>8747</v>
      </c>
      <c r="N49" t="s">
        <v>8370</v>
      </c>
      <c r="O49" t="s">
        <v>8748</v>
      </c>
      <c r="P49" t="s">
        <v>8381</v>
      </c>
      <c r="Q49" t="s">
        <v>8749</v>
      </c>
      <c r="R49" t="s">
        <v>101</v>
      </c>
    </row>
    <row r="50" spans="1:18">
      <c r="A50" t="s">
        <v>763</v>
      </c>
      <c r="B50" t="s">
        <v>72</v>
      </c>
      <c r="C50" t="s">
        <v>8750</v>
      </c>
      <c r="D50" t="s">
        <v>76</v>
      </c>
      <c r="E50" t="s">
        <v>77</v>
      </c>
      <c r="F50" t="s">
        <v>366</v>
      </c>
      <c r="G50" t="s">
        <v>8751</v>
      </c>
      <c r="H50" t="s">
        <v>8752</v>
      </c>
      <c r="I50" t="s">
        <v>8753</v>
      </c>
      <c r="J50" t="s">
        <v>8754</v>
      </c>
      <c r="K50" t="s">
        <v>8755</v>
      </c>
      <c r="L50" t="s">
        <v>8369</v>
      </c>
      <c r="M50" t="s">
        <v>8755</v>
      </c>
      <c r="N50" t="s">
        <v>8370</v>
      </c>
      <c r="O50" t="s">
        <v>8756</v>
      </c>
      <c r="P50" t="s">
        <v>8381</v>
      </c>
      <c r="Q50" t="s">
        <v>8757</v>
      </c>
      <c r="R50" t="s">
        <v>101</v>
      </c>
    </row>
    <row r="51" spans="1:18">
      <c r="A51" t="s">
        <v>774</v>
      </c>
      <c r="B51" t="s">
        <v>72</v>
      </c>
      <c r="C51" t="s">
        <v>8758</v>
      </c>
      <c r="D51" t="s">
        <v>76</v>
      </c>
      <c r="E51" t="s">
        <v>77</v>
      </c>
      <c r="F51" t="s">
        <v>78</v>
      </c>
      <c r="G51" t="s">
        <v>8759</v>
      </c>
      <c r="H51" t="s">
        <v>8760</v>
      </c>
      <c r="I51" t="s">
        <v>8761</v>
      </c>
      <c r="J51" t="s">
        <v>8762</v>
      </c>
      <c r="K51" t="s">
        <v>8763</v>
      </c>
      <c r="L51" t="s">
        <v>8369</v>
      </c>
      <c r="M51" t="s">
        <v>8763</v>
      </c>
      <c r="N51" t="s">
        <v>8370</v>
      </c>
      <c r="O51" t="s">
        <v>8764</v>
      </c>
      <c r="P51" t="s">
        <v>8381</v>
      </c>
      <c r="Q51" t="s">
        <v>8765</v>
      </c>
      <c r="R51" t="s">
        <v>101</v>
      </c>
    </row>
    <row r="52" spans="1:18">
      <c r="A52" t="s">
        <v>786</v>
      </c>
      <c r="B52" t="s">
        <v>72</v>
      </c>
      <c r="C52" t="s">
        <v>8766</v>
      </c>
      <c r="D52" t="s">
        <v>76</v>
      </c>
      <c r="E52" t="s">
        <v>77</v>
      </c>
      <c r="F52" t="s">
        <v>78</v>
      </c>
      <c r="G52" t="s">
        <v>8767</v>
      </c>
      <c r="H52" t="s">
        <v>8768</v>
      </c>
      <c r="I52" t="s">
        <v>8769</v>
      </c>
      <c r="J52" t="s">
        <v>8770</v>
      </c>
      <c r="K52" t="s">
        <v>8771</v>
      </c>
      <c r="L52" t="s">
        <v>8369</v>
      </c>
      <c r="M52" t="s">
        <v>8771</v>
      </c>
      <c r="N52" t="s">
        <v>8370</v>
      </c>
      <c r="O52" t="s">
        <v>8772</v>
      </c>
      <c r="P52" t="s">
        <v>8381</v>
      </c>
      <c r="Q52" t="s">
        <v>8773</v>
      </c>
      <c r="R52" t="s">
        <v>101</v>
      </c>
    </row>
    <row r="53" spans="1:18">
      <c r="A53" t="s">
        <v>799</v>
      </c>
      <c r="B53" t="s">
        <v>72</v>
      </c>
      <c r="C53" t="s">
        <v>8774</v>
      </c>
      <c r="D53" t="s">
        <v>76</v>
      </c>
      <c r="E53" t="s">
        <v>77</v>
      </c>
      <c r="F53" t="s">
        <v>78</v>
      </c>
      <c r="G53" t="s">
        <v>8775</v>
      </c>
      <c r="H53" t="s">
        <v>8776</v>
      </c>
      <c r="I53" t="s">
        <v>8777</v>
      </c>
      <c r="J53" t="s">
        <v>8778</v>
      </c>
      <c r="K53" t="s">
        <v>8779</v>
      </c>
      <c r="L53" t="s">
        <v>8369</v>
      </c>
      <c r="M53" t="s">
        <v>8779</v>
      </c>
      <c r="N53" t="s">
        <v>8370</v>
      </c>
      <c r="O53" t="s">
        <v>8780</v>
      </c>
      <c r="P53" t="s">
        <v>8372</v>
      </c>
      <c r="Q53" t="s">
        <v>8781</v>
      </c>
      <c r="R53" t="s">
        <v>101</v>
      </c>
    </row>
    <row r="54" spans="1:18">
      <c r="A54" t="s">
        <v>812</v>
      </c>
      <c r="B54" t="s">
        <v>72</v>
      </c>
      <c r="C54" t="s">
        <v>8782</v>
      </c>
      <c r="D54" t="s">
        <v>76</v>
      </c>
      <c r="E54" t="s">
        <v>77</v>
      </c>
      <c r="F54" t="s">
        <v>78</v>
      </c>
      <c r="G54" t="s">
        <v>8783</v>
      </c>
      <c r="H54" t="s">
        <v>8784</v>
      </c>
      <c r="I54" t="s">
        <v>8785</v>
      </c>
      <c r="J54" t="s">
        <v>8786</v>
      </c>
      <c r="K54" t="s">
        <v>8787</v>
      </c>
      <c r="L54" t="s">
        <v>8369</v>
      </c>
      <c r="M54" t="s">
        <v>8787</v>
      </c>
      <c r="N54" t="s">
        <v>8370</v>
      </c>
      <c r="O54" t="s">
        <v>8788</v>
      </c>
      <c r="P54" t="s">
        <v>8372</v>
      </c>
      <c r="Q54" t="s">
        <v>8789</v>
      </c>
      <c r="R54" t="s">
        <v>101</v>
      </c>
    </row>
    <row r="55" spans="1:18">
      <c r="A55" t="s">
        <v>830</v>
      </c>
      <c r="B55" t="s">
        <v>72</v>
      </c>
      <c r="C55" t="s">
        <v>8790</v>
      </c>
      <c r="D55" t="s">
        <v>76</v>
      </c>
      <c r="E55" t="s">
        <v>77</v>
      </c>
      <c r="F55" t="s">
        <v>78</v>
      </c>
      <c r="G55" t="s">
        <v>8791</v>
      </c>
      <c r="H55" t="s">
        <v>8792</v>
      </c>
      <c r="I55" t="s">
        <v>8793</v>
      </c>
      <c r="J55" t="s">
        <v>8794</v>
      </c>
      <c r="K55" t="s">
        <v>8795</v>
      </c>
      <c r="L55" t="s">
        <v>8369</v>
      </c>
      <c r="M55" t="s">
        <v>8795</v>
      </c>
      <c r="N55" t="s">
        <v>8370</v>
      </c>
      <c r="O55" t="s">
        <v>8796</v>
      </c>
      <c r="P55" t="s">
        <v>8381</v>
      </c>
      <c r="Q55" t="s">
        <v>8797</v>
      </c>
      <c r="R55" t="s">
        <v>101</v>
      </c>
    </row>
    <row r="56" spans="1:18">
      <c r="A56" t="s">
        <v>841</v>
      </c>
      <c r="B56" t="s">
        <v>72</v>
      </c>
      <c r="C56" t="s">
        <v>8798</v>
      </c>
      <c r="D56" t="s">
        <v>76</v>
      </c>
      <c r="E56" t="s">
        <v>77</v>
      </c>
      <c r="F56" t="s">
        <v>318</v>
      </c>
      <c r="G56" t="s">
        <v>8799</v>
      </c>
      <c r="H56" t="s">
        <v>8800</v>
      </c>
      <c r="I56" t="s">
        <v>8801</v>
      </c>
      <c r="J56" t="s">
        <v>8802</v>
      </c>
      <c r="K56" t="s">
        <v>8803</v>
      </c>
      <c r="L56" t="s">
        <v>8369</v>
      </c>
      <c r="M56" t="s">
        <v>8803</v>
      </c>
      <c r="N56" t="s">
        <v>8370</v>
      </c>
      <c r="O56" t="s">
        <v>8804</v>
      </c>
      <c r="P56" t="s">
        <v>8372</v>
      </c>
      <c r="Q56" t="s">
        <v>8805</v>
      </c>
      <c r="R56" t="s">
        <v>101</v>
      </c>
    </row>
    <row r="57" spans="1:18">
      <c r="A57" t="s">
        <v>853</v>
      </c>
      <c r="B57" t="s">
        <v>72</v>
      </c>
      <c r="C57" t="s">
        <v>8806</v>
      </c>
      <c r="D57" t="s">
        <v>76</v>
      </c>
      <c r="E57" t="s">
        <v>77</v>
      </c>
      <c r="F57" t="s">
        <v>366</v>
      </c>
      <c r="G57" t="s">
        <v>8807</v>
      </c>
      <c r="H57" t="s">
        <v>8808</v>
      </c>
      <c r="I57" t="s">
        <v>8809</v>
      </c>
      <c r="J57" t="s">
        <v>8810</v>
      </c>
      <c r="K57" t="s">
        <v>8811</v>
      </c>
      <c r="L57" t="s">
        <v>8369</v>
      </c>
      <c r="M57" t="s">
        <v>8811</v>
      </c>
      <c r="N57" t="s">
        <v>8370</v>
      </c>
      <c r="O57" t="s">
        <v>8812</v>
      </c>
      <c r="P57" t="s">
        <v>8381</v>
      </c>
      <c r="Q57" t="s">
        <v>8813</v>
      </c>
      <c r="R57" t="s">
        <v>101</v>
      </c>
    </row>
    <row r="58" spans="1:18">
      <c r="A58" t="s">
        <v>866</v>
      </c>
      <c r="B58" t="s">
        <v>72</v>
      </c>
      <c r="C58" t="s">
        <v>8814</v>
      </c>
      <c r="D58" t="s">
        <v>76</v>
      </c>
      <c r="E58" t="s">
        <v>77</v>
      </c>
      <c r="F58" t="s">
        <v>366</v>
      </c>
      <c r="G58" t="s">
        <v>8815</v>
      </c>
      <c r="H58" t="s">
        <v>8816</v>
      </c>
      <c r="I58" t="s">
        <v>8817</v>
      </c>
      <c r="J58" t="s">
        <v>8818</v>
      </c>
      <c r="K58" t="s">
        <v>8819</v>
      </c>
      <c r="L58" t="s">
        <v>8369</v>
      </c>
      <c r="M58" t="s">
        <v>8819</v>
      </c>
      <c r="N58" t="s">
        <v>8370</v>
      </c>
      <c r="O58" t="s">
        <v>8820</v>
      </c>
      <c r="P58" t="s">
        <v>8372</v>
      </c>
      <c r="Q58" t="s">
        <v>8821</v>
      </c>
      <c r="R58" t="s">
        <v>101</v>
      </c>
    </row>
    <row r="59" spans="1:18">
      <c r="A59" t="s">
        <v>879</v>
      </c>
      <c r="B59" t="s">
        <v>72</v>
      </c>
      <c r="C59" t="s">
        <v>8822</v>
      </c>
      <c r="D59" t="s">
        <v>76</v>
      </c>
      <c r="E59" t="s">
        <v>77</v>
      </c>
      <c r="F59" t="s">
        <v>78</v>
      </c>
      <c r="G59" t="s">
        <v>8823</v>
      </c>
      <c r="H59" t="s">
        <v>8824</v>
      </c>
      <c r="I59" t="s">
        <v>8825</v>
      </c>
      <c r="J59" t="s">
        <v>8826</v>
      </c>
      <c r="K59" t="s">
        <v>8827</v>
      </c>
      <c r="L59" t="s">
        <v>8369</v>
      </c>
      <c r="M59" t="s">
        <v>8827</v>
      </c>
      <c r="N59" t="s">
        <v>8370</v>
      </c>
      <c r="O59" t="s">
        <v>8828</v>
      </c>
      <c r="P59" t="s">
        <v>8381</v>
      </c>
      <c r="Q59" t="s">
        <v>8829</v>
      </c>
      <c r="R59" t="s">
        <v>101</v>
      </c>
    </row>
    <row r="60" spans="1:18">
      <c r="A60" t="s">
        <v>891</v>
      </c>
      <c r="B60" t="s">
        <v>72</v>
      </c>
      <c r="C60" t="s">
        <v>8830</v>
      </c>
      <c r="D60" t="s">
        <v>76</v>
      </c>
      <c r="E60" t="s">
        <v>77</v>
      </c>
      <c r="F60" t="s">
        <v>366</v>
      </c>
      <c r="G60" t="s">
        <v>8831</v>
      </c>
      <c r="H60" t="s">
        <v>8832</v>
      </c>
      <c r="I60" t="s">
        <v>8833</v>
      </c>
      <c r="J60" t="s">
        <v>8834</v>
      </c>
      <c r="K60" t="s">
        <v>8835</v>
      </c>
      <c r="L60" t="s">
        <v>8369</v>
      </c>
      <c r="M60" t="s">
        <v>8835</v>
      </c>
      <c r="N60" t="s">
        <v>8370</v>
      </c>
      <c r="O60" t="s">
        <v>8836</v>
      </c>
      <c r="P60" t="s">
        <v>8372</v>
      </c>
      <c r="Q60" t="s">
        <v>8837</v>
      </c>
      <c r="R60" t="s">
        <v>101</v>
      </c>
    </row>
    <row r="61" spans="1:18">
      <c r="A61" t="s">
        <v>903</v>
      </c>
      <c r="B61" t="s">
        <v>72</v>
      </c>
      <c r="C61" t="s">
        <v>8838</v>
      </c>
      <c r="D61" t="s">
        <v>76</v>
      </c>
      <c r="E61" t="s">
        <v>77</v>
      </c>
      <c r="F61" t="s">
        <v>78</v>
      </c>
      <c r="G61" t="s">
        <v>8839</v>
      </c>
      <c r="H61" t="s">
        <v>8840</v>
      </c>
      <c r="I61" t="s">
        <v>8841</v>
      </c>
      <c r="J61" t="s">
        <v>8842</v>
      </c>
      <c r="K61" t="s">
        <v>8843</v>
      </c>
      <c r="L61" t="s">
        <v>8369</v>
      </c>
      <c r="M61" t="s">
        <v>8843</v>
      </c>
      <c r="N61" t="s">
        <v>8370</v>
      </c>
      <c r="O61" t="s">
        <v>8844</v>
      </c>
      <c r="P61" t="s">
        <v>8381</v>
      </c>
      <c r="Q61" t="s">
        <v>8845</v>
      </c>
      <c r="R61" t="s">
        <v>101</v>
      </c>
    </row>
    <row r="62" spans="1:18">
      <c r="A62" t="s">
        <v>916</v>
      </c>
      <c r="B62" t="s">
        <v>72</v>
      </c>
      <c r="C62" t="s">
        <v>8846</v>
      </c>
      <c r="D62" t="s">
        <v>76</v>
      </c>
      <c r="E62" t="s">
        <v>77</v>
      </c>
      <c r="F62" t="s">
        <v>78</v>
      </c>
      <c r="G62" t="s">
        <v>8847</v>
      </c>
      <c r="H62" t="s">
        <v>8848</v>
      </c>
      <c r="I62" t="s">
        <v>8849</v>
      </c>
      <c r="J62" t="s">
        <v>8850</v>
      </c>
      <c r="K62" t="s">
        <v>8851</v>
      </c>
      <c r="L62" t="s">
        <v>8369</v>
      </c>
      <c r="M62" t="s">
        <v>8851</v>
      </c>
      <c r="N62" t="s">
        <v>8370</v>
      </c>
      <c r="O62" t="s">
        <v>8852</v>
      </c>
      <c r="P62" t="s">
        <v>8381</v>
      </c>
      <c r="Q62" t="s">
        <v>8853</v>
      </c>
      <c r="R62" t="s">
        <v>101</v>
      </c>
    </row>
    <row r="63" spans="1:18">
      <c r="A63" t="s">
        <v>928</v>
      </c>
      <c r="B63" t="s">
        <v>72</v>
      </c>
      <c r="C63" t="s">
        <v>8854</v>
      </c>
      <c r="D63" t="s">
        <v>76</v>
      </c>
      <c r="E63" t="s">
        <v>77</v>
      </c>
      <c r="F63" t="s">
        <v>366</v>
      </c>
      <c r="G63" t="s">
        <v>8855</v>
      </c>
      <c r="H63" t="s">
        <v>8856</v>
      </c>
      <c r="I63" t="s">
        <v>8857</v>
      </c>
      <c r="J63" t="s">
        <v>8858</v>
      </c>
      <c r="K63" t="s">
        <v>8859</v>
      </c>
      <c r="L63" t="s">
        <v>8369</v>
      </c>
      <c r="M63" t="s">
        <v>8859</v>
      </c>
      <c r="N63" t="s">
        <v>8370</v>
      </c>
      <c r="O63" t="s">
        <v>8860</v>
      </c>
      <c r="P63" t="s">
        <v>8381</v>
      </c>
      <c r="Q63" t="s">
        <v>8861</v>
      </c>
      <c r="R63" t="s">
        <v>101</v>
      </c>
    </row>
    <row r="64" spans="1:18">
      <c r="A64" t="s">
        <v>941</v>
      </c>
      <c r="B64" t="s">
        <v>72</v>
      </c>
      <c r="C64" t="s">
        <v>8862</v>
      </c>
      <c r="D64" t="s">
        <v>76</v>
      </c>
      <c r="E64" t="s">
        <v>77</v>
      </c>
      <c r="F64" t="s">
        <v>78</v>
      </c>
      <c r="G64" t="s">
        <v>8632</v>
      </c>
      <c r="H64" t="s">
        <v>8863</v>
      </c>
      <c r="I64" t="s">
        <v>8864</v>
      </c>
      <c r="J64" t="s">
        <v>8865</v>
      </c>
      <c r="K64" t="s">
        <v>8866</v>
      </c>
      <c r="L64" t="s">
        <v>8369</v>
      </c>
      <c r="M64" t="s">
        <v>8866</v>
      </c>
      <c r="N64" t="s">
        <v>8370</v>
      </c>
      <c r="O64" t="s">
        <v>8867</v>
      </c>
      <c r="P64" t="s">
        <v>8381</v>
      </c>
      <c r="Q64" t="s">
        <v>8868</v>
      </c>
      <c r="R64" t="s">
        <v>101</v>
      </c>
    </row>
    <row r="65" spans="1:18">
      <c r="A65" t="s">
        <v>953</v>
      </c>
      <c r="B65" t="s">
        <v>72</v>
      </c>
      <c r="C65" t="s">
        <v>8869</v>
      </c>
      <c r="D65" t="s">
        <v>76</v>
      </c>
      <c r="E65" t="s">
        <v>77</v>
      </c>
      <c r="F65" t="s">
        <v>366</v>
      </c>
      <c r="G65" t="s">
        <v>8870</v>
      </c>
      <c r="H65" t="s">
        <v>8871</v>
      </c>
      <c r="I65" t="s">
        <v>8872</v>
      </c>
      <c r="J65" t="s">
        <v>8873</v>
      </c>
      <c r="K65" t="s">
        <v>8874</v>
      </c>
      <c r="L65" t="s">
        <v>8369</v>
      </c>
      <c r="M65" t="s">
        <v>8874</v>
      </c>
      <c r="N65" t="s">
        <v>8370</v>
      </c>
      <c r="O65" t="s">
        <v>8875</v>
      </c>
      <c r="P65" t="s">
        <v>8381</v>
      </c>
      <c r="Q65" t="s">
        <v>8876</v>
      </c>
      <c r="R65" t="s">
        <v>101</v>
      </c>
    </row>
    <row r="66" spans="1:18">
      <c r="A66" t="s">
        <v>968</v>
      </c>
      <c r="B66" t="s">
        <v>72</v>
      </c>
      <c r="C66" t="s">
        <v>8877</v>
      </c>
      <c r="D66" t="s">
        <v>76</v>
      </c>
      <c r="E66" t="s">
        <v>77</v>
      </c>
      <c r="F66" t="s">
        <v>8363</v>
      </c>
      <c r="G66" t="s">
        <v>8878</v>
      </c>
      <c r="H66" t="s">
        <v>8879</v>
      </c>
      <c r="I66" t="s">
        <v>8880</v>
      </c>
      <c r="J66" t="s">
        <v>8881</v>
      </c>
      <c r="K66" t="s">
        <v>8882</v>
      </c>
      <c r="L66" t="s">
        <v>8369</v>
      </c>
      <c r="M66" t="s">
        <v>8882</v>
      </c>
      <c r="N66" t="s">
        <v>8370</v>
      </c>
      <c r="O66" t="s">
        <v>8883</v>
      </c>
      <c r="P66" t="s">
        <v>8372</v>
      </c>
      <c r="Q66" t="s">
        <v>8884</v>
      </c>
      <c r="R66" t="s">
        <v>101</v>
      </c>
    </row>
    <row r="67" spans="1:18">
      <c r="A67" t="s">
        <v>979</v>
      </c>
      <c r="B67" t="s">
        <v>72</v>
      </c>
      <c r="C67" t="s">
        <v>8885</v>
      </c>
      <c r="D67" t="s">
        <v>76</v>
      </c>
      <c r="E67" t="s">
        <v>77</v>
      </c>
      <c r="F67" t="s">
        <v>78</v>
      </c>
      <c r="G67" t="s">
        <v>8886</v>
      </c>
      <c r="H67" t="s">
        <v>8887</v>
      </c>
      <c r="I67" t="s">
        <v>8888</v>
      </c>
      <c r="J67" t="s">
        <v>8889</v>
      </c>
      <c r="K67" t="s">
        <v>8890</v>
      </c>
      <c r="L67" t="s">
        <v>8369</v>
      </c>
      <c r="M67" t="s">
        <v>8890</v>
      </c>
      <c r="N67" t="s">
        <v>8370</v>
      </c>
      <c r="O67" t="s">
        <v>8891</v>
      </c>
      <c r="P67" t="s">
        <v>8381</v>
      </c>
      <c r="Q67" t="s">
        <v>8892</v>
      </c>
      <c r="R67" t="s">
        <v>101</v>
      </c>
    </row>
    <row r="68" spans="1:18">
      <c r="A68" t="s">
        <v>991</v>
      </c>
      <c r="B68" t="s">
        <v>72</v>
      </c>
      <c r="C68" t="s">
        <v>8893</v>
      </c>
      <c r="D68" t="s">
        <v>76</v>
      </c>
      <c r="E68" t="s">
        <v>77</v>
      </c>
      <c r="F68" t="s">
        <v>8363</v>
      </c>
      <c r="G68" t="s">
        <v>8894</v>
      </c>
      <c r="H68" t="s">
        <v>8895</v>
      </c>
      <c r="I68" t="s">
        <v>8896</v>
      </c>
      <c r="J68" t="s">
        <v>8897</v>
      </c>
      <c r="K68" t="s">
        <v>8898</v>
      </c>
      <c r="L68" t="s">
        <v>8369</v>
      </c>
      <c r="M68" t="s">
        <v>8898</v>
      </c>
      <c r="N68" t="s">
        <v>8370</v>
      </c>
      <c r="O68" t="s">
        <v>8899</v>
      </c>
      <c r="P68" t="s">
        <v>8372</v>
      </c>
      <c r="Q68" t="s">
        <v>8900</v>
      </c>
      <c r="R68" t="s">
        <v>101</v>
      </c>
    </row>
    <row r="69" spans="1:18">
      <c r="A69" t="s">
        <v>1004</v>
      </c>
      <c r="B69" t="s">
        <v>72</v>
      </c>
      <c r="C69" t="s">
        <v>8901</v>
      </c>
      <c r="D69" t="s">
        <v>76</v>
      </c>
      <c r="E69" t="s">
        <v>77</v>
      </c>
      <c r="F69" t="s">
        <v>366</v>
      </c>
      <c r="G69" t="s">
        <v>8855</v>
      </c>
      <c r="H69" t="s">
        <v>8856</v>
      </c>
      <c r="I69" t="s">
        <v>8857</v>
      </c>
      <c r="J69" t="s">
        <v>8902</v>
      </c>
      <c r="K69" t="s">
        <v>8903</v>
      </c>
      <c r="L69" t="s">
        <v>8369</v>
      </c>
      <c r="M69" t="s">
        <v>8903</v>
      </c>
      <c r="N69" t="s">
        <v>8370</v>
      </c>
      <c r="O69" t="s">
        <v>8904</v>
      </c>
      <c r="P69" t="s">
        <v>8381</v>
      </c>
      <c r="Q69" t="s">
        <v>8905</v>
      </c>
      <c r="R69" t="s">
        <v>101</v>
      </c>
    </row>
    <row r="70" spans="1:18">
      <c r="A70" t="s">
        <v>1016</v>
      </c>
      <c r="B70" t="s">
        <v>72</v>
      </c>
      <c r="C70" t="s">
        <v>8906</v>
      </c>
      <c r="D70" t="s">
        <v>76</v>
      </c>
      <c r="E70" t="s">
        <v>77</v>
      </c>
      <c r="F70" t="s">
        <v>366</v>
      </c>
      <c r="G70" t="s">
        <v>8907</v>
      </c>
      <c r="H70" t="s">
        <v>8908</v>
      </c>
      <c r="I70" t="s">
        <v>8909</v>
      </c>
      <c r="J70" t="s">
        <v>8910</v>
      </c>
      <c r="K70" t="s">
        <v>8911</v>
      </c>
      <c r="L70" t="s">
        <v>8369</v>
      </c>
      <c r="M70" t="s">
        <v>8911</v>
      </c>
      <c r="N70" t="s">
        <v>8370</v>
      </c>
      <c r="O70" t="s">
        <v>8912</v>
      </c>
      <c r="P70" t="s">
        <v>8381</v>
      </c>
      <c r="Q70" t="s">
        <v>8913</v>
      </c>
      <c r="R70" t="s">
        <v>101</v>
      </c>
    </row>
    <row r="71" spans="1:18">
      <c r="A71" t="s">
        <v>1028</v>
      </c>
      <c r="B71" t="s">
        <v>72</v>
      </c>
      <c r="C71" t="s">
        <v>8914</v>
      </c>
      <c r="D71" t="s">
        <v>76</v>
      </c>
      <c r="E71" t="s">
        <v>77</v>
      </c>
      <c r="F71" t="s">
        <v>78</v>
      </c>
      <c r="G71" t="s">
        <v>8915</v>
      </c>
      <c r="H71" t="s">
        <v>8916</v>
      </c>
      <c r="I71" t="s">
        <v>8917</v>
      </c>
      <c r="J71" t="s">
        <v>8918</v>
      </c>
      <c r="K71" t="s">
        <v>8919</v>
      </c>
      <c r="L71" t="s">
        <v>8369</v>
      </c>
      <c r="M71" t="s">
        <v>8919</v>
      </c>
      <c r="N71" t="s">
        <v>8370</v>
      </c>
      <c r="O71" t="s">
        <v>8920</v>
      </c>
      <c r="P71" t="s">
        <v>8381</v>
      </c>
      <c r="Q71" t="s">
        <v>8921</v>
      </c>
      <c r="R71" t="s">
        <v>101</v>
      </c>
    </row>
    <row r="72" spans="1:18">
      <c r="A72" t="s">
        <v>1039</v>
      </c>
      <c r="B72" t="s">
        <v>72</v>
      </c>
      <c r="C72" t="s">
        <v>8922</v>
      </c>
      <c r="D72" t="s">
        <v>76</v>
      </c>
      <c r="E72" t="s">
        <v>77</v>
      </c>
      <c r="F72" t="s">
        <v>78</v>
      </c>
      <c r="G72" t="s">
        <v>8923</v>
      </c>
      <c r="H72" t="s">
        <v>8924</v>
      </c>
      <c r="I72" t="s">
        <v>8925</v>
      </c>
      <c r="J72" t="s">
        <v>8926</v>
      </c>
      <c r="K72" t="s">
        <v>8927</v>
      </c>
      <c r="L72" t="s">
        <v>8369</v>
      </c>
      <c r="M72" t="s">
        <v>8927</v>
      </c>
      <c r="N72" t="s">
        <v>8370</v>
      </c>
      <c r="O72" t="s">
        <v>8928</v>
      </c>
      <c r="P72" t="s">
        <v>8381</v>
      </c>
      <c r="Q72" t="s">
        <v>8929</v>
      </c>
      <c r="R72" t="s">
        <v>101</v>
      </c>
    </row>
    <row r="73" spans="1:18">
      <c r="A73" t="s">
        <v>1054</v>
      </c>
      <c r="B73" t="s">
        <v>72</v>
      </c>
      <c r="C73" t="s">
        <v>8930</v>
      </c>
      <c r="D73" t="s">
        <v>76</v>
      </c>
      <c r="E73" t="s">
        <v>77</v>
      </c>
      <c r="F73" t="s">
        <v>78</v>
      </c>
      <c r="G73" t="s">
        <v>8931</v>
      </c>
      <c r="H73" t="s">
        <v>8932</v>
      </c>
      <c r="I73" t="s">
        <v>8933</v>
      </c>
      <c r="J73" t="s">
        <v>8934</v>
      </c>
      <c r="K73" t="s">
        <v>8935</v>
      </c>
      <c r="L73" t="s">
        <v>8369</v>
      </c>
      <c r="M73" t="s">
        <v>8935</v>
      </c>
      <c r="N73" t="s">
        <v>8370</v>
      </c>
      <c r="O73" t="s">
        <v>8936</v>
      </c>
      <c r="P73" t="s">
        <v>8381</v>
      </c>
      <c r="Q73" t="s">
        <v>8937</v>
      </c>
      <c r="R73" t="s">
        <v>101</v>
      </c>
    </row>
    <row r="74" spans="1:18">
      <c r="A74" t="s">
        <v>1063</v>
      </c>
      <c r="B74" t="s">
        <v>72</v>
      </c>
      <c r="C74" t="s">
        <v>8938</v>
      </c>
      <c r="D74" t="s">
        <v>76</v>
      </c>
      <c r="E74" t="s">
        <v>77</v>
      </c>
      <c r="F74" t="s">
        <v>78</v>
      </c>
      <c r="G74" t="s">
        <v>8939</v>
      </c>
      <c r="H74" t="s">
        <v>8940</v>
      </c>
      <c r="I74" t="s">
        <v>8941</v>
      </c>
      <c r="J74" t="s">
        <v>8942</v>
      </c>
      <c r="K74" t="s">
        <v>8943</v>
      </c>
      <c r="L74" t="s">
        <v>8369</v>
      </c>
      <c r="M74" t="s">
        <v>8943</v>
      </c>
      <c r="N74" t="s">
        <v>8370</v>
      </c>
      <c r="O74" t="s">
        <v>8944</v>
      </c>
      <c r="P74" t="s">
        <v>8381</v>
      </c>
      <c r="Q74" t="s">
        <v>8945</v>
      </c>
      <c r="R74" t="s">
        <v>101</v>
      </c>
    </row>
    <row r="75" spans="1:18">
      <c r="A75" t="s">
        <v>1076</v>
      </c>
      <c r="B75" t="s">
        <v>72</v>
      </c>
      <c r="C75" t="s">
        <v>8946</v>
      </c>
      <c r="D75" t="s">
        <v>76</v>
      </c>
      <c r="E75" t="s">
        <v>77</v>
      </c>
      <c r="F75" t="s">
        <v>366</v>
      </c>
      <c r="G75" t="s">
        <v>8947</v>
      </c>
      <c r="H75" t="s">
        <v>8948</v>
      </c>
      <c r="I75" t="s">
        <v>8949</v>
      </c>
      <c r="J75" t="s">
        <v>8950</v>
      </c>
      <c r="K75" t="s">
        <v>8951</v>
      </c>
      <c r="L75" t="s">
        <v>8369</v>
      </c>
      <c r="M75" t="s">
        <v>8951</v>
      </c>
      <c r="N75" t="s">
        <v>8370</v>
      </c>
      <c r="O75" t="s">
        <v>8952</v>
      </c>
      <c r="P75" t="s">
        <v>8381</v>
      </c>
      <c r="Q75" t="s">
        <v>8953</v>
      </c>
      <c r="R75" t="s">
        <v>101</v>
      </c>
    </row>
    <row r="76" spans="1:18">
      <c r="A76" t="s">
        <v>1086</v>
      </c>
      <c r="B76" t="s">
        <v>72</v>
      </c>
      <c r="C76" t="s">
        <v>8954</v>
      </c>
      <c r="D76" t="s">
        <v>76</v>
      </c>
      <c r="E76" t="s">
        <v>77</v>
      </c>
      <c r="F76" t="s">
        <v>366</v>
      </c>
      <c r="G76" t="s">
        <v>8947</v>
      </c>
      <c r="H76" t="s">
        <v>8955</v>
      </c>
      <c r="I76" t="s">
        <v>8956</v>
      </c>
      <c r="J76" t="s">
        <v>8957</v>
      </c>
      <c r="K76" t="s">
        <v>8958</v>
      </c>
      <c r="L76" t="s">
        <v>8369</v>
      </c>
      <c r="M76" t="s">
        <v>8958</v>
      </c>
      <c r="N76" t="s">
        <v>8370</v>
      </c>
      <c r="O76" t="s">
        <v>8959</v>
      </c>
      <c r="P76" t="s">
        <v>8381</v>
      </c>
      <c r="Q76" t="s">
        <v>8960</v>
      </c>
      <c r="R76" t="s">
        <v>101</v>
      </c>
    </row>
    <row r="77" spans="1:18">
      <c r="A77" t="s">
        <v>1099</v>
      </c>
      <c r="B77" t="s">
        <v>72</v>
      </c>
      <c r="C77" t="s">
        <v>8961</v>
      </c>
      <c r="D77" t="s">
        <v>76</v>
      </c>
      <c r="E77" t="s">
        <v>77</v>
      </c>
      <c r="F77" t="s">
        <v>78</v>
      </c>
      <c r="G77" t="s">
        <v>8962</v>
      </c>
      <c r="H77" t="s">
        <v>8963</v>
      </c>
      <c r="I77" t="s">
        <v>8964</v>
      </c>
      <c r="J77" t="s">
        <v>8965</v>
      </c>
      <c r="K77" t="s">
        <v>8966</v>
      </c>
      <c r="L77" t="s">
        <v>8369</v>
      </c>
      <c r="M77" t="s">
        <v>8966</v>
      </c>
      <c r="N77" t="s">
        <v>8370</v>
      </c>
      <c r="O77" t="s">
        <v>8967</v>
      </c>
      <c r="P77" t="s">
        <v>8381</v>
      </c>
      <c r="Q77" t="s">
        <v>8968</v>
      </c>
      <c r="R77" t="s">
        <v>101</v>
      </c>
    </row>
    <row r="78" spans="1:18">
      <c r="A78" t="s">
        <v>1111</v>
      </c>
      <c r="B78" t="s">
        <v>72</v>
      </c>
      <c r="C78" t="s">
        <v>8969</v>
      </c>
      <c r="D78" t="s">
        <v>76</v>
      </c>
      <c r="E78" t="s">
        <v>77</v>
      </c>
      <c r="F78" t="s">
        <v>366</v>
      </c>
      <c r="G78" t="s">
        <v>8970</v>
      </c>
      <c r="H78" t="s">
        <v>8971</v>
      </c>
      <c r="I78" t="s">
        <v>8972</v>
      </c>
      <c r="J78" t="s">
        <v>8973</v>
      </c>
      <c r="K78" t="s">
        <v>8974</v>
      </c>
      <c r="L78" t="s">
        <v>8369</v>
      </c>
      <c r="M78" t="s">
        <v>8974</v>
      </c>
      <c r="N78" t="s">
        <v>8370</v>
      </c>
      <c r="O78" t="s">
        <v>8975</v>
      </c>
      <c r="P78" t="s">
        <v>8381</v>
      </c>
      <c r="Q78" t="s">
        <v>8976</v>
      </c>
      <c r="R78" t="s">
        <v>101</v>
      </c>
    </row>
    <row r="79" spans="1:18">
      <c r="A79" t="s">
        <v>1123</v>
      </c>
      <c r="B79" t="s">
        <v>72</v>
      </c>
      <c r="C79" t="s">
        <v>8977</v>
      </c>
      <c r="D79" t="s">
        <v>76</v>
      </c>
      <c r="E79" t="s">
        <v>77</v>
      </c>
      <c r="F79" t="s">
        <v>366</v>
      </c>
      <c r="G79" t="s">
        <v>8978</v>
      </c>
      <c r="H79" t="s">
        <v>8979</v>
      </c>
      <c r="I79" t="s">
        <v>8980</v>
      </c>
      <c r="J79" t="s">
        <v>8981</v>
      </c>
      <c r="K79" t="s">
        <v>8982</v>
      </c>
      <c r="L79" t="s">
        <v>8369</v>
      </c>
      <c r="M79" t="s">
        <v>8982</v>
      </c>
      <c r="N79" t="s">
        <v>8370</v>
      </c>
      <c r="O79" t="s">
        <v>8983</v>
      </c>
      <c r="P79" t="s">
        <v>8381</v>
      </c>
      <c r="Q79" t="s">
        <v>8984</v>
      </c>
      <c r="R79" t="s">
        <v>101</v>
      </c>
    </row>
    <row r="80" spans="1:18">
      <c r="A80" t="s">
        <v>1136</v>
      </c>
      <c r="B80" t="s">
        <v>72</v>
      </c>
      <c r="C80" t="s">
        <v>8985</v>
      </c>
      <c r="D80" t="s">
        <v>76</v>
      </c>
      <c r="E80" t="s">
        <v>77</v>
      </c>
      <c r="F80" t="s">
        <v>366</v>
      </c>
      <c r="G80" t="s">
        <v>8986</v>
      </c>
      <c r="H80" t="s">
        <v>8987</v>
      </c>
      <c r="I80" t="s">
        <v>8988</v>
      </c>
      <c r="J80" t="s">
        <v>8989</v>
      </c>
      <c r="K80" t="s">
        <v>8990</v>
      </c>
      <c r="L80" t="s">
        <v>8369</v>
      </c>
      <c r="M80" t="s">
        <v>8990</v>
      </c>
      <c r="N80" t="s">
        <v>8370</v>
      </c>
      <c r="O80" t="s">
        <v>8991</v>
      </c>
      <c r="P80" t="s">
        <v>8381</v>
      </c>
      <c r="Q80" t="s">
        <v>8992</v>
      </c>
      <c r="R80" t="s">
        <v>101</v>
      </c>
    </row>
    <row r="81" spans="1:18">
      <c r="A81" t="s">
        <v>1151</v>
      </c>
      <c r="B81" t="s">
        <v>72</v>
      </c>
      <c r="C81" t="s">
        <v>8993</v>
      </c>
      <c r="D81" t="s">
        <v>76</v>
      </c>
      <c r="E81" t="s">
        <v>77</v>
      </c>
      <c r="F81" t="s">
        <v>78</v>
      </c>
      <c r="G81" t="s">
        <v>8994</v>
      </c>
      <c r="H81" t="s">
        <v>8995</v>
      </c>
      <c r="I81" t="s">
        <v>8996</v>
      </c>
      <c r="J81" t="s">
        <v>8997</v>
      </c>
      <c r="K81" t="s">
        <v>8998</v>
      </c>
      <c r="L81" t="s">
        <v>8369</v>
      </c>
      <c r="M81" t="s">
        <v>8998</v>
      </c>
      <c r="N81" t="s">
        <v>8370</v>
      </c>
      <c r="O81" t="s">
        <v>8999</v>
      </c>
      <c r="P81" t="s">
        <v>8372</v>
      </c>
      <c r="Q81" t="s">
        <v>9000</v>
      </c>
      <c r="R81" t="s">
        <v>101</v>
      </c>
    </row>
    <row r="82" spans="1:18">
      <c r="A82" t="s">
        <v>1163</v>
      </c>
      <c r="B82" t="s">
        <v>72</v>
      </c>
      <c r="C82" t="s">
        <v>9001</v>
      </c>
      <c r="D82" t="s">
        <v>76</v>
      </c>
      <c r="E82" t="s">
        <v>77</v>
      </c>
      <c r="F82" t="s">
        <v>78</v>
      </c>
      <c r="G82" t="s">
        <v>9002</v>
      </c>
      <c r="H82" t="s">
        <v>9003</v>
      </c>
      <c r="I82" t="s">
        <v>9004</v>
      </c>
      <c r="J82" t="s">
        <v>9005</v>
      </c>
      <c r="K82" t="s">
        <v>9006</v>
      </c>
      <c r="L82" t="s">
        <v>8369</v>
      </c>
      <c r="M82" t="s">
        <v>9006</v>
      </c>
      <c r="N82" t="s">
        <v>8370</v>
      </c>
      <c r="O82" t="s">
        <v>9007</v>
      </c>
      <c r="P82" t="s">
        <v>8381</v>
      </c>
      <c r="Q82" t="s">
        <v>9008</v>
      </c>
      <c r="R82" t="s">
        <v>101</v>
      </c>
    </row>
    <row r="83" spans="1:18">
      <c r="A83" t="s">
        <v>1174</v>
      </c>
      <c r="B83" t="s">
        <v>72</v>
      </c>
      <c r="C83" t="s">
        <v>9009</v>
      </c>
      <c r="D83" t="s">
        <v>76</v>
      </c>
      <c r="E83" t="s">
        <v>77</v>
      </c>
      <c r="F83" t="s">
        <v>78</v>
      </c>
      <c r="G83" t="s">
        <v>9010</v>
      </c>
      <c r="H83" t="s">
        <v>9011</v>
      </c>
      <c r="I83" t="s">
        <v>9012</v>
      </c>
      <c r="J83" t="s">
        <v>9013</v>
      </c>
      <c r="K83" t="s">
        <v>9014</v>
      </c>
      <c r="L83" t="s">
        <v>8369</v>
      </c>
      <c r="M83" t="s">
        <v>9014</v>
      </c>
      <c r="N83" t="s">
        <v>8370</v>
      </c>
      <c r="O83" t="s">
        <v>9015</v>
      </c>
      <c r="P83" t="s">
        <v>8372</v>
      </c>
      <c r="Q83" t="s">
        <v>9016</v>
      </c>
      <c r="R83" t="s">
        <v>101</v>
      </c>
    </row>
    <row r="84" spans="1:18">
      <c r="A84" t="s">
        <v>1187</v>
      </c>
      <c r="B84" t="s">
        <v>72</v>
      </c>
      <c r="C84" t="s">
        <v>9017</v>
      </c>
      <c r="D84" t="s">
        <v>76</v>
      </c>
      <c r="E84" t="s">
        <v>77</v>
      </c>
      <c r="F84" t="s">
        <v>78</v>
      </c>
      <c r="G84" t="s">
        <v>5356</v>
      </c>
      <c r="H84" t="s">
        <v>9018</v>
      </c>
      <c r="I84" t="s">
        <v>9019</v>
      </c>
      <c r="J84" t="s">
        <v>9020</v>
      </c>
      <c r="K84" t="s">
        <v>9021</v>
      </c>
      <c r="L84" t="s">
        <v>8369</v>
      </c>
      <c r="M84" t="s">
        <v>9021</v>
      </c>
      <c r="N84" t="s">
        <v>8370</v>
      </c>
      <c r="O84" t="s">
        <v>9022</v>
      </c>
      <c r="P84" t="s">
        <v>8372</v>
      </c>
      <c r="Q84" t="s">
        <v>9023</v>
      </c>
      <c r="R84" t="s">
        <v>101</v>
      </c>
    </row>
    <row r="85" spans="1:18">
      <c r="A85" t="s">
        <v>1201</v>
      </c>
      <c r="B85" t="s">
        <v>72</v>
      </c>
      <c r="C85" t="s">
        <v>9024</v>
      </c>
      <c r="D85" t="s">
        <v>76</v>
      </c>
      <c r="E85" t="s">
        <v>77</v>
      </c>
      <c r="F85" t="s">
        <v>366</v>
      </c>
      <c r="G85" t="s">
        <v>9025</v>
      </c>
      <c r="H85" t="s">
        <v>9026</v>
      </c>
      <c r="I85" t="s">
        <v>9027</v>
      </c>
      <c r="J85" t="s">
        <v>9028</v>
      </c>
      <c r="K85" t="s">
        <v>9029</v>
      </c>
      <c r="L85" t="s">
        <v>8369</v>
      </c>
      <c r="M85" t="s">
        <v>9029</v>
      </c>
      <c r="N85" t="s">
        <v>8370</v>
      </c>
      <c r="O85" t="s">
        <v>9030</v>
      </c>
      <c r="P85" t="s">
        <v>8381</v>
      </c>
      <c r="Q85" t="s">
        <v>9031</v>
      </c>
      <c r="R85" t="s">
        <v>101</v>
      </c>
    </row>
    <row r="86" spans="1:18">
      <c r="A86" t="s">
        <v>1217</v>
      </c>
      <c r="B86" t="s">
        <v>72</v>
      </c>
      <c r="C86" t="s">
        <v>9032</v>
      </c>
      <c r="D86" t="s">
        <v>76</v>
      </c>
      <c r="E86" t="s">
        <v>77</v>
      </c>
      <c r="F86" t="s">
        <v>366</v>
      </c>
      <c r="G86" t="s">
        <v>8855</v>
      </c>
      <c r="H86" t="s">
        <v>8856</v>
      </c>
      <c r="I86" t="s">
        <v>8857</v>
      </c>
      <c r="J86" t="s">
        <v>9033</v>
      </c>
      <c r="K86" t="s">
        <v>9034</v>
      </c>
      <c r="L86" t="s">
        <v>8369</v>
      </c>
      <c r="M86" t="s">
        <v>9034</v>
      </c>
      <c r="N86" t="s">
        <v>8370</v>
      </c>
      <c r="O86" t="s">
        <v>9035</v>
      </c>
      <c r="P86" t="s">
        <v>8381</v>
      </c>
      <c r="Q86" t="s">
        <v>9036</v>
      </c>
      <c r="R86" t="s">
        <v>101</v>
      </c>
    </row>
    <row r="87" spans="1:18">
      <c r="A87" t="s">
        <v>1230</v>
      </c>
      <c r="B87" t="s">
        <v>72</v>
      </c>
      <c r="C87" t="s">
        <v>9037</v>
      </c>
      <c r="D87" t="s">
        <v>76</v>
      </c>
      <c r="E87" t="s">
        <v>77</v>
      </c>
      <c r="F87" t="s">
        <v>78</v>
      </c>
      <c r="G87" t="s">
        <v>9038</v>
      </c>
      <c r="H87" t="s">
        <v>9039</v>
      </c>
      <c r="I87" t="s">
        <v>9040</v>
      </c>
      <c r="J87" t="s">
        <v>9041</v>
      </c>
      <c r="K87" t="s">
        <v>9042</v>
      </c>
      <c r="L87" t="s">
        <v>8369</v>
      </c>
      <c r="M87" t="s">
        <v>9042</v>
      </c>
      <c r="N87" t="s">
        <v>8370</v>
      </c>
      <c r="O87" t="s">
        <v>9043</v>
      </c>
      <c r="P87" t="s">
        <v>8372</v>
      </c>
      <c r="Q87" t="s">
        <v>9044</v>
      </c>
      <c r="R87" t="s">
        <v>101</v>
      </c>
    </row>
    <row r="88" spans="1:18">
      <c r="A88" t="s">
        <v>1242</v>
      </c>
      <c r="B88" t="s">
        <v>72</v>
      </c>
      <c r="C88" t="s">
        <v>9045</v>
      </c>
      <c r="D88" t="s">
        <v>76</v>
      </c>
      <c r="E88" t="s">
        <v>77</v>
      </c>
      <c r="F88" t="s">
        <v>108</v>
      </c>
      <c r="G88" t="s">
        <v>9046</v>
      </c>
      <c r="H88" t="s">
        <v>9047</v>
      </c>
      <c r="I88" t="s">
        <v>9048</v>
      </c>
      <c r="J88" t="s">
        <v>9049</v>
      </c>
      <c r="K88" t="s">
        <v>9050</v>
      </c>
      <c r="L88" t="s">
        <v>8369</v>
      </c>
      <c r="M88" t="s">
        <v>9050</v>
      </c>
      <c r="N88" t="s">
        <v>8370</v>
      </c>
      <c r="O88" t="s">
        <v>9051</v>
      </c>
      <c r="P88" t="s">
        <v>8372</v>
      </c>
      <c r="Q88" t="s">
        <v>9052</v>
      </c>
      <c r="R88" t="s">
        <v>101</v>
      </c>
    </row>
    <row r="89" spans="1:18">
      <c r="A89" t="s">
        <v>1253</v>
      </c>
      <c r="B89" t="s">
        <v>72</v>
      </c>
      <c r="C89" t="s">
        <v>9053</v>
      </c>
      <c r="D89" t="s">
        <v>76</v>
      </c>
      <c r="E89" t="s">
        <v>77</v>
      </c>
      <c r="F89" t="s">
        <v>78</v>
      </c>
      <c r="G89" t="s">
        <v>5356</v>
      </c>
      <c r="H89" t="s">
        <v>9054</v>
      </c>
      <c r="I89" t="s">
        <v>9055</v>
      </c>
      <c r="J89" t="s">
        <v>9056</v>
      </c>
      <c r="K89" t="s">
        <v>9057</v>
      </c>
      <c r="L89" t="s">
        <v>8369</v>
      </c>
      <c r="M89" t="s">
        <v>9057</v>
      </c>
      <c r="N89" t="s">
        <v>8370</v>
      </c>
      <c r="O89" t="s">
        <v>9058</v>
      </c>
      <c r="P89" t="s">
        <v>8372</v>
      </c>
      <c r="Q89" t="s">
        <v>9059</v>
      </c>
      <c r="R89" t="s">
        <v>101</v>
      </c>
    </row>
    <row r="90" spans="1:18">
      <c r="A90" t="s">
        <v>1266</v>
      </c>
      <c r="B90" t="s">
        <v>72</v>
      </c>
      <c r="C90" t="s">
        <v>9060</v>
      </c>
      <c r="D90" t="s">
        <v>76</v>
      </c>
      <c r="E90" t="s">
        <v>77</v>
      </c>
      <c r="F90" t="s">
        <v>366</v>
      </c>
      <c r="G90" t="s">
        <v>9061</v>
      </c>
      <c r="H90" t="s">
        <v>9062</v>
      </c>
      <c r="I90" t="s">
        <v>9063</v>
      </c>
      <c r="J90" t="s">
        <v>9064</v>
      </c>
      <c r="K90" t="s">
        <v>9065</v>
      </c>
      <c r="L90" t="s">
        <v>8369</v>
      </c>
      <c r="M90" t="s">
        <v>9065</v>
      </c>
      <c r="N90" t="s">
        <v>8370</v>
      </c>
      <c r="O90" t="s">
        <v>9066</v>
      </c>
      <c r="P90" t="s">
        <v>8381</v>
      </c>
      <c r="Q90" t="s">
        <v>9067</v>
      </c>
      <c r="R90" t="s">
        <v>101</v>
      </c>
    </row>
    <row r="91" spans="1:18">
      <c r="A91" t="s">
        <v>1277</v>
      </c>
      <c r="B91" t="s">
        <v>72</v>
      </c>
      <c r="C91" t="s">
        <v>9068</v>
      </c>
      <c r="D91" t="s">
        <v>76</v>
      </c>
      <c r="E91" t="s">
        <v>77</v>
      </c>
      <c r="F91" t="s">
        <v>366</v>
      </c>
      <c r="G91" t="s">
        <v>9069</v>
      </c>
      <c r="H91" t="s">
        <v>9070</v>
      </c>
      <c r="I91" t="s">
        <v>9071</v>
      </c>
      <c r="J91" t="s">
        <v>9072</v>
      </c>
      <c r="K91" t="s">
        <v>9073</v>
      </c>
      <c r="L91" t="s">
        <v>8369</v>
      </c>
      <c r="M91" t="s">
        <v>9073</v>
      </c>
      <c r="N91" t="s">
        <v>8370</v>
      </c>
      <c r="O91" t="s">
        <v>9074</v>
      </c>
      <c r="P91" t="s">
        <v>8381</v>
      </c>
      <c r="Q91" t="s">
        <v>9075</v>
      </c>
      <c r="R91" t="s">
        <v>101</v>
      </c>
    </row>
    <row r="92" spans="1:18">
      <c r="A92" t="s">
        <v>1288</v>
      </c>
      <c r="B92" t="s">
        <v>72</v>
      </c>
      <c r="C92" t="s">
        <v>9076</v>
      </c>
      <c r="D92" t="s">
        <v>76</v>
      </c>
      <c r="E92" t="s">
        <v>77</v>
      </c>
      <c r="F92" t="s">
        <v>366</v>
      </c>
      <c r="G92" t="s">
        <v>9077</v>
      </c>
      <c r="H92" t="s">
        <v>9078</v>
      </c>
      <c r="I92" t="s">
        <v>9079</v>
      </c>
      <c r="J92" t="s">
        <v>9080</v>
      </c>
      <c r="K92" t="s">
        <v>9081</v>
      </c>
      <c r="L92" t="s">
        <v>8369</v>
      </c>
      <c r="M92" t="s">
        <v>9081</v>
      </c>
      <c r="N92" t="s">
        <v>8370</v>
      </c>
      <c r="O92" t="s">
        <v>9082</v>
      </c>
      <c r="P92" t="s">
        <v>8381</v>
      </c>
      <c r="Q92" t="s">
        <v>9083</v>
      </c>
      <c r="R92" t="s">
        <v>101</v>
      </c>
    </row>
    <row r="93" spans="1:18">
      <c r="A93" t="s">
        <v>1303</v>
      </c>
      <c r="B93" t="s">
        <v>72</v>
      </c>
      <c r="C93" t="s">
        <v>9084</v>
      </c>
      <c r="D93" t="s">
        <v>76</v>
      </c>
      <c r="E93" t="s">
        <v>77</v>
      </c>
      <c r="F93" t="s">
        <v>366</v>
      </c>
      <c r="G93" t="s">
        <v>9085</v>
      </c>
      <c r="H93" t="s">
        <v>9086</v>
      </c>
      <c r="I93" t="s">
        <v>9087</v>
      </c>
      <c r="J93" t="s">
        <v>9088</v>
      </c>
      <c r="K93" t="s">
        <v>9089</v>
      </c>
      <c r="L93" t="s">
        <v>8369</v>
      </c>
      <c r="M93" t="s">
        <v>9089</v>
      </c>
      <c r="N93" t="s">
        <v>8370</v>
      </c>
      <c r="O93" t="s">
        <v>9090</v>
      </c>
      <c r="P93" t="s">
        <v>8381</v>
      </c>
      <c r="Q93" t="s">
        <v>9091</v>
      </c>
      <c r="R93" t="s">
        <v>101</v>
      </c>
    </row>
    <row r="94" spans="1:18">
      <c r="A94" t="s">
        <v>1314</v>
      </c>
      <c r="B94" t="s">
        <v>72</v>
      </c>
      <c r="C94" t="s">
        <v>9092</v>
      </c>
      <c r="D94" t="s">
        <v>76</v>
      </c>
      <c r="E94" t="s">
        <v>77</v>
      </c>
      <c r="F94" t="s">
        <v>8363</v>
      </c>
      <c r="G94" t="s">
        <v>9093</v>
      </c>
      <c r="H94" t="s">
        <v>9094</v>
      </c>
      <c r="I94" t="s">
        <v>9095</v>
      </c>
      <c r="J94" t="s">
        <v>9096</v>
      </c>
      <c r="K94" t="s">
        <v>9097</v>
      </c>
      <c r="L94" t="s">
        <v>8369</v>
      </c>
      <c r="M94" t="s">
        <v>9097</v>
      </c>
      <c r="N94" t="s">
        <v>8370</v>
      </c>
      <c r="O94" t="s">
        <v>9098</v>
      </c>
      <c r="P94" t="s">
        <v>8372</v>
      </c>
      <c r="Q94" t="s">
        <v>9099</v>
      </c>
      <c r="R94" t="s">
        <v>101</v>
      </c>
    </row>
    <row r="95" spans="1:18">
      <c r="A95" t="s">
        <v>1326</v>
      </c>
      <c r="B95" t="s">
        <v>72</v>
      </c>
      <c r="C95" t="s">
        <v>9100</v>
      </c>
      <c r="D95" t="s">
        <v>76</v>
      </c>
      <c r="E95" t="s">
        <v>77</v>
      </c>
      <c r="F95" t="s">
        <v>366</v>
      </c>
      <c r="G95" t="s">
        <v>9101</v>
      </c>
      <c r="H95" t="s">
        <v>9102</v>
      </c>
      <c r="I95" t="s">
        <v>9103</v>
      </c>
      <c r="J95" t="s">
        <v>9104</v>
      </c>
      <c r="K95" t="s">
        <v>9105</v>
      </c>
      <c r="L95" t="s">
        <v>8369</v>
      </c>
      <c r="M95" t="s">
        <v>9105</v>
      </c>
      <c r="N95" t="s">
        <v>8370</v>
      </c>
      <c r="O95" t="s">
        <v>9106</v>
      </c>
      <c r="P95" t="s">
        <v>8381</v>
      </c>
      <c r="Q95" t="s">
        <v>9107</v>
      </c>
      <c r="R95" t="s">
        <v>101</v>
      </c>
    </row>
    <row r="96" spans="1:18">
      <c r="A96" t="s">
        <v>1337</v>
      </c>
      <c r="B96" t="s">
        <v>72</v>
      </c>
      <c r="C96" t="s">
        <v>9108</v>
      </c>
      <c r="D96" t="s">
        <v>76</v>
      </c>
      <c r="E96" t="s">
        <v>77</v>
      </c>
      <c r="F96" t="s">
        <v>366</v>
      </c>
      <c r="G96" t="s">
        <v>9109</v>
      </c>
      <c r="H96" t="s">
        <v>9110</v>
      </c>
      <c r="I96" t="s">
        <v>9111</v>
      </c>
      <c r="J96" t="s">
        <v>9112</v>
      </c>
      <c r="K96" t="s">
        <v>9113</v>
      </c>
      <c r="L96" t="s">
        <v>8369</v>
      </c>
      <c r="M96" t="s">
        <v>9113</v>
      </c>
      <c r="N96" t="s">
        <v>8370</v>
      </c>
      <c r="O96" t="s">
        <v>9114</v>
      </c>
      <c r="P96" t="s">
        <v>8381</v>
      </c>
      <c r="Q96" t="s">
        <v>9115</v>
      </c>
      <c r="R96" t="s">
        <v>101</v>
      </c>
    </row>
    <row r="97" spans="1:18">
      <c r="A97" t="s">
        <v>1348</v>
      </c>
      <c r="B97" t="s">
        <v>72</v>
      </c>
      <c r="C97" t="s">
        <v>9116</v>
      </c>
      <c r="D97" t="s">
        <v>76</v>
      </c>
      <c r="E97" t="s">
        <v>77</v>
      </c>
      <c r="F97" t="s">
        <v>108</v>
      </c>
      <c r="G97" t="s">
        <v>9117</v>
      </c>
      <c r="H97" t="s">
        <v>9118</v>
      </c>
      <c r="I97" t="s">
        <v>9119</v>
      </c>
      <c r="J97" t="s">
        <v>9120</v>
      </c>
      <c r="K97" t="s">
        <v>9121</v>
      </c>
      <c r="L97" t="s">
        <v>8369</v>
      </c>
      <c r="M97" t="s">
        <v>9121</v>
      </c>
      <c r="N97" t="s">
        <v>8370</v>
      </c>
      <c r="O97" t="s">
        <v>9122</v>
      </c>
      <c r="P97" t="s">
        <v>8372</v>
      </c>
      <c r="Q97" t="s">
        <v>9123</v>
      </c>
      <c r="R97" t="s">
        <v>101</v>
      </c>
    </row>
    <row r="98" spans="1:18">
      <c r="A98" t="s">
        <v>1360</v>
      </c>
      <c r="B98" t="s">
        <v>72</v>
      </c>
      <c r="C98" t="s">
        <v>9124</v>
      </c>
      <c r="D98" t="s">
        <v>76</v>
      </c>
      <c r="E98" t="s">
        <v>77</v>
      </c>
      <c r="F98" t="s">
        <v>78</v>
      </c>
      <c r="G98" t="s">
        <v>9125</v>
      </c>
      <c r="H98" t="s">
        <v>9126</v>
      </c>
      <c r="I98" t="s">
        <v>9127</v>
      </c>
      <c r="J98" t="s">
        <v>9128</v>
      </c>
      <c r="K98" t="s">
        <v>9129</v>
      </c>
      <c r="L98" t="s">
        <v>8369</v>
      </c>
      <c r="M98" t="s">
        <v>9129</v>
      </c>
      <c r="N98" t="s">
        <v>8370</v>
      </c>
      <c r="O98" t="s">
        <v>9130</v>
      </c>
      <c r="P98" t="s">
        <v>8381</v>
      </c>
      <c r="Q98" t="s">
        <v>9131</v>
      </c>
      <c r="R98" t="s">
        <v>101</v>
      </c>
    </row>
    <row r="99" spans="1:18">
      <c r="A99" t="s">
        <v>1371</v>
      </c>
      <c r="B99" t="s">
        <v>72</v>
      </c>
      <c r="C99" t="s">
        <v>9132</v>
      </c>
      <c r="D99" t="s">
        <v>76</v>
      </c>
      <c r="E99" t="s">
        <v>77</v>
      </c>
      <c r="F99" t="s">
        <v>366</v>
      </c>
      <c r="G99" t="s">
        <v>9133</v>
      </c>
      <c r="H99" t="s">
        <v>9134</v>
      </c>
      <c r="I99" t="s">
        <v>9135</v>
      </c>
      <c r="J99" t="s">
        <v>9136</v>
      </c>
      <c r="K99" t="s">
        <v>9137</v>
      </c>
      <c r="L99" t="s">
        <v>8369</v>
      </c>
      <c r="M99" t="s">
        <v>9137</v>
      </c>
      <c r="N99" t="s">
        <v>8370</v>
      </c>
      <c r="O99" t="s">
        <v>9138</v>
      </c>
      <c r="P99" t="s">
        <v>8381</v>
      </c>
      <c r="Q99" t="s">
        <v>9139</v>
      </c>
      <c r="R99" t="s">
        <v>101</v>
      </c>
    </row>
    <row r="100" spans="1:18">
      <c r="A100" t="s">
        <v>1380</v>
      </c>
      <c r="B100" t="s">
        <v>72</v>
      </c>
      <c r="C100" t="s">
        <v>9140</v>
      </c>
      <c r="D100" t="s">
        <v>76</v>
      </c>
      <c r="E100" t="s">
        <v>77</v>
      </c>
      <c r="F100" t="s">
        <v>366</v>
      </c>
      <c r="G100" t="s">
        <v>9141</v>
      </c>
      <c r="H100" t="s">
        <v>9142</v>
      </c>
      <c r="I100" t="s">
        <v>9143</v>
      </c>
      <c r="J100" t="s">
        <v>9144</v>
      </c>
      <c r="K100" t="s">
        <v>9145</v>
      </c>
      <c r="L100" t="s">
        <v>8369</v>
      </c>
      <c r="M100" t="s">
        <v>9145</v>
      </c>
      <c r="N100" t="s">
        <v>8370</v>
      </c>
      <c r="O100" t="s">
        <v>9146</v>
      </c>
      <c r="P100" t="s">
        <v>8381</v>
      </c>
      <c r="Q100" t="s">
        <v>9147</v>
      </c>
      <c r="R100" t="s">
        <v>101</v>
      </c>
    </row>
    <row r="101" spans="1:18">
      <c r="A101" t="s">
        <v>1404</v>
      </c>
      <c r="B101" t="s">
        <v>72</v>
      </c>
      <c r="C101" t="s">
        <v>9148</v>
      </c>
      <c r="D101" t="s">
        <v>76</v>
      </c>
      <c r="E101" t="s">
        <v>77</v>
      </c>
      <c r="F101" t="s">
        <v>78</v>
      </c>
      <c r="G101" t="s">
        <v>9149</v>
      </c>
      <c r="H101" t="s">
        <v>9150</v>
      </c>
      <c r="I101" t="s">
        <v>9151</v>
      </c>
      <c r="J101" t="s">
        <v>9152</v>
      </c>
      <c r="K101" t="s">
        <v>9153</v>
      </c>
      <c r="L101" t="s">
        <v>8369</v>
      </c>
      <c r="M101" t="s">
        <v>9153</v>
      </c>
      <c r="N101" t="s">
        <v>8370</v>
      </c>
      <c r="O101" t="s">
        <v>9154</v>
      </c>
      <c r="P101" t="s">
        <v>8381</v>
      </c>
      <c r="Q101" t="s">
        <v>9155</v>
      </c>
      <c r="R101" t="s">
        <v>101</v>
      </c>
    </row>
    <row r="102" spans="1:18">
      <c r="A102" t="s">
        <v>1405</v>
      </c>
      <c r="B102" t="s">
        <v>72</v>
      </c>
      <c r="C102" t="s">
        <v>9156</v>
      </c>
      <c r="D102" t="s">
        <v>76</v>
      </c>
      <c r="E102" t="s">
        <v>77</v>
      </c>
      <c r="F102" t="s">
        <v>78</v>
      </c>
      <c r="G102" t="s">
        <v>9157</v>
      </c>
      <c r="H102" t="s">
        <v>9158</v>
      </c>
      <c r="I102" t="s">
        <v>9159</v>
      </c>
      <c r="J102" t="s">
        <v>9160</v>
      </c>
      <c r="K102" t="s">
        <v>9161</v>
      </c>
      <c r="L102" t="s">
        <v>8369</v>
      </c>
      <c r="M102" t="s">
        <v>9161</v>
      </c>
      <c r="N102" t="s">
        <v>8370</v>
      </c>
      <c r="O102" t="s">
        <v>9162</v>
      </c>
      <c r="P102" t="s">
        <v>8381</v>
      </c>
      <c r="Q102" t="s">
        <v>9163</v>
      </c>
      <c r="R102" t="s">
        <v>101</v>
      </c>
    </row>
    <row r="103" spans="1:18">
      <c r="A103" t="s">
        <v>1417</v>
      </c>
      <c r="B103" t="s">
        <v>72</v>
      </c>
      <c r="C103" t="s">
        <v>9164</v>
      </c>
      <c r="D103" t="s">
        <v>76</v>
      </c>
      <c r="E103" t="s">
        <v>77</v>
      </c>
      <c r="F103" t="s">
        <v>8363</v>
      </c>
      <c r="G103" t="s">
        <v>9165</v>
      </c>
      <c r="H103" t="s">
        <v>9166</v>
      </c>
      <c r="I103" t="s">
        <v>9167</v>
      </c>
      <c r="J103" t="s">
        <v>8722</v>
      </c>
      <c r="K103" t="s">
        <v>8723</v>
      </c>
      <c r="L103" t="s">
        <v>8369</v>
      </c>
      <c r="M103" t="s">
        <v>8723</v>
      </c>
      <c r="N103" t="s">
        <v>8370</v>
      </c>
      <c r="O103" t="s">
        <v>8724</v>
      </c>
      <c r="P103" t="s">
        <v>8372</v>
      </c>
      <c r="Q103" t="s">
        <v>8725</v>
      </c>
      <c r="R103" t="s">
        <v>101</v>
      </c>
    </row>
    <row r="104" spans="1:18">
      <c r="A104" t="s">
        <v>1429</v>
      </c>
      <c r="B104" t="s">
        <v>72</v>
      </c>
      <c r="C104" t="s">
        <v>9168</v>
      </c>
      <c r="D104" t="s">
        <v>76</v>
      </c>
      <c r="E104" t="s">
        <v>77</v>
      </c>
      <c r="F104" t="s">
        <v>366</v>
      </c>
      <c r="G104" t="s">
        <v>8855</v>
      </c>
      <c r="H104" t="s">
        <v>8856</v>
      </c>
      <c r="I104" t="s">
        <v>8857</v>
      </c>
      <c r="J104" t="s">
        <v>9169</v>
      </c>
      <c r="K104" t="s">
        <v>9170</v>
      </c>
      <c r="L104" t="s">
        <v>8369</v>
      </c>
      <c r="M104" t="s">
        <v>9170</v>
      </c>
      <c r="N104" t="s">
        <v>8370</v>
      </c>
      <c r="O104" t="s">
        <v>9171</v>
      </c>
      <c r="P104" t="s">
        <v>8381</v>
      </c>
      <c r="Q104" t="s">
        <v>9172</v>
      </c>
      <c r="R104" t="s">
        <v>101</v>
      </c>
    </row>
    <row r="105" spans="1:18">
      <c r="A105" t="s">
        <v>1440</v>
      </c>
      <c r="B105" t="s">
        <v>72</v>
      </c>
      <c r="C105" t="s">
        <v>9173</v>
      </c>
      <c r="D105" t="s">
        <v>76</v>
      </c>
      <c r="E105" t="s">
        <v>77</v>
      </c>
      <c r="F105" t="s">
        <v>78</v>
      </c>
      <c r="G105" t="s">
        <v>9174</v>
      </c>
      <c r="H105" t="s">
        <v>9175</v>
      </c>
      <c r="I105" t="s">
        <v>9176</v>
      </c>
      <c r="J105" t="s">
        <v>9177</v>
      </c>
      <c r="K105" t="s">
        <v>9178</v>
      </c>
      <c r="L105" t="s">
        <v>8369</v>
      </c>
      <c r="M105" t="s">
        <v>9178</v>
      </c>
      <c r="N105" t="s">
        <v>8370</v>
      </c>
      <c r="O105" t="s">
        <v>9179</v>
      </c>
      <c r="P105" t="s">
        <v>8381</v>
      </c>
      <c r="Q105" t="s">
        <v>9180</v>
      </c>
      <c r="R105" t="s">
        <v>101</v>
      </c>
    </row>
    <row r="106" spans="1:18">
      <c r="A106" t="s">
        <v>1452</v>
      </c>
      <c r="B106" t="s">
        <v>72</v>
      </c>
      <c r="C106" t="s">
        <v>9181</v>
      </c>
      <c r="D106" t="s">
        <v>76</v>
      </c>
      <c r="E106" t="s">
        <v>77</v>
      </c>
      <c r="F106" t="s">
        <v>366</v>
      </c>
      <c r="G106" t="s">
        <v>9182</v>
      </c>
      <c r="H106" t="s">
        <v>9183</v>
      </c>
      <c r="I106" t="s">
        <v>9184</v>
      </c>
      <c r="J106" t="s">
        <v>9185</v>
      </c>
      <c r="K106" t="s">
        <v>9186</v>
      </c>
      <c r="L106" t="s">
        <v>8369</v>
      </c>
      <c r="M106" t="s">
        <v>9186</v>
      </c>
      <c r="N106" t="s">
        <v>8370</v>
      </c>
      <c r="O106" t="s">
        <v>9187</v>
      </c>
      <c r="P106" t="s">
        <v>8381</v>
      </c>
      <c r="Q106" t="s">
        <v>9188</v>
      </c>
      <c r="R106" t="s">
        <v>101</v>
      </c>
    </row>
    <row r="107" spans="1:18">
      <c r="A107" t="s">
        <v>1464</v>
      </c>
      <c r="B107" t="s">
        <v>72</v>
      </c>
      <c r="C107" t="s">
        <v>9189</v>
      </c>
      <c r="D107" t="s">
        <v>76</v>
      </c>
      <c r="E107" t="s">
        <v>77</v>
      </c>
      <c r="F107" t="s">
        <v>366</v>
      </c>
      <c r="G107" t="s">
        <v>9190</v>
      </c>
      <c r="H107" t="s">
        <v>9191</v>
      </c>
      <c r="I107" t="s">
        <v>9192</v>
      </c>
      <c r="J107" t="s">
        <v>9193</v>
      </c>
      <c r="K107" t="s">
        <v>9194</v>
      </c>
      <c r="L107" t="s">
        <v>8369</v>
      </c>
      <c r="M107" t="s">
        <v>9194</v>
      </c>
      <c r="N107" t="s">
        <v>8370</v>
      </c>
      <c r="O107" t="s">
        <v>9195</v>
      </c>
      <c r="P107" t="s">
        <v>8381</v>
      </c>
      <c r="Q107" t="s">
        <v>9196</v>
      </c>
      <c r="R107" t="s">
        <v>101</v>
      </c>
    </row>
    <row r="108" spans="1:18">
      <c r="A108" t="s">
        <v>1473</v>
      </c>
      <c r="B108" t="s">
        <v>72</v>
      </c>
      <c r="C108" t="s">
        <v>9197</v>
      </c>
      <c r="D108" t="s">
        <v>76</v>
      </c>
      <c r="E108" t="s">
        <v>77</v>
      </c>
      <c r="F108" t="s">
        <v>78</v>
      </c>
      <c r="G108" t="s">
        <v>8472</v>
      </c>
      <c r="H108" t="s">
        <v>9198</v>
      </c>
      <c r="I108" t="s">
        <v>9199</v>
      </c>
      <c r="J108" t="s">
        <v>9200</v>
      </c>
      <c r="K108" t="s">
        <v>9201</v>
      </c>
      <c r="L108" t="s">
        <v>8369</v>
      </c>
      <c r="M108" t="s">
        <v>9201</v>
      </c>
      <c r="N108" t="s">
        <v>8370</v>
      </c>
      <c r="O108" t="s">
        <v>9202</v>
      </c>
      <c r="P108" t="s">
        <v>8372</v>
      </c>
      <c r="Q108" t="s">
        <v>9203</v>
      </c>
      <c r="R108" t="s">
        <v>101</v>
      </c>
    </row>
    <row r="109" spans="1:18">
      <c r="A109" t="s">
        <v>1486</v>
      </c>
      <c r="B109" t="s">
        <v>72</v>
      </c>
      <c r="C109" t="s">
        <v>9204</v>
      </c>
      <c r="D109" t="s">
        <v>76</v>
      </c>
      <c r="E109" t="s">
        <v>77</v>
      </c>
      <c r="F109" t="s">
        <v>78</v>
      </c>
      <c r="G109" t="s">
        <v>9010</v>
      </c>
      <c r="H109" t="s">
        <v>9205</v>
      </c>
      <c r="I109" t="s">
        <v>9206</v>
      </c>
      <c r="J109" t="s">
        <v>8802</v>
      </c>
      <c r="K109" t="s">
        <v>8803</v>
      </c>
      <c r="L109" t="s">
        <v>8369</v>
      </c>
      <c r="M109" t="s">
        <v>8803</v>
      </c>
      <c r="N109" t="s">
        <v>8370</v>
      </c>
      <c r="O109" t="s">
        <v>8804</v>
      </c>
      <c r="P109" t="s">
        <v>8372</v>
      </c>
      <c r="Q109" t="s">
        <v>8805</v>
      </c>
      <c r="R109" t="s">
        <v>101</v>
      </c>
    </row>
    <row r="110" spans="1:18">
      <c r="A110" t="s">
        <v>1502</v>
      </c>
      <c r="B110" t="s">
        <v>72</v>
      </c>
      <c r="C110" t="s">
        <v>9207</v>
      </c>
      <c r="D110" t="s">
        <v>76</v>
      </c>
      <c r="E110" t="s">
        <v>77</v>
      </c>
      <c r="F110" t="s">
        <v>366</v>
      </c>
      <c r="G110" t="s">
        <v>8831</v>
      </c>
      <c r="H110" t="s">
        <v>9208</v>
      </c>
      <c r="I110" t="s">
        <v>9209</v>
      </c>
      <c r="J110" t="s">
        <v>9210</v>
      </c>
      <c r="K110" t="s">
        <v>9211</v>
      </c>
      <c r="L110" t="s">
        <v>8369</v>
      </c>
      <c r="M110" t="s">
        <v>9211</v>
      </c>
      <c r="N110" t="s">
        <v>8370</v>
      </c>
      <c r="O110" t="s">
        <v>9212</v>
      </c>
      <c r="P110" t="s">
        <v>8372</v>
      </c>
      <c r="Q110" t="s">
        <v>9213</v>
      </c>
      <c r="R110" t="s">
        <v>101</v>
      </c>
    </row>
    <row r="111" spans="1:18">
      <c r="A111" t="s">
        <v>1515</v>
      </c>
      <c r="B111" t="s">
        <v>72</v>
      </c>
      <c r="C111" t="s">
        <v>9214</v>
      </c>
      <c r="D111" t="s">
        <v>76</v>
      </c>
      <c r="E111" t="s">
        <v>77</v>
      </c>
      <c r="F111" t="s">
        <v>8363</v>
      </c>
      <c r="G111" t="s">
        <v>9215</v>
      </c>
      <c r="H111" t="s">
        <v>9216</v>
      </c>
      <c r="I111" t="s">
        <v>9217</v>
      </c>
      <c r="J111" t="s">
        <v>9218</v>
      </c>
      <c r="K111" t="s">
        <v>9219</v>
      </c>
      <c r="L111" t="s">
        <v>8369</v>
      </c>
      <c r="M111" t="s">
        <v>9219</v>
      </c>
      <c r="N111" t="s">
        <v>8370</v>
      </c>
      <c r="O111" t="s">
        <v>9220</v>
      </c>
      <c r="P111" t="s">
        <v>8372</v>
      </c>
      <c r="Q111" t="s">
        <v>9221</v>
      </c>
      <c r="R111" t="s">
        <v>101</v>
      </c>
    </row>
    <row r="112" spans="1:18">
      <c r="A112" t="s">
        <v>1525</v>
      </c>
      <c r="B112" t="s">
        <v>72</v>
      </c>
      <c r="C112" t="s">
        <v>9222</v>
      </c>
      <c r="D112" t="s">
        <v>76</v>
      </c>
      <c r="E112" t="s">
        <v>77</v>
      </c>
      <c r="F112" t="s">
        <v>78</v>
      </c>
      <c r="G112" t="s">
        <v>9223</v>
      </c>
      <c r="H112" t="s">
        <v>9224</v>
      </c>
      <c r="I112" t="s">
        <v>9225</v>
      </c>
      <c r="J112" t="s">
        <v>9226</v>
      </c>
      <c r="K112" t="s">
        <v>9227</v>
      </c>
      <c r="L112" t="s">
        <v>8369</v>
      </c>
      <c r="M112" t="s">
        <v>9227</v>
      </c>
      <c r="N112" t="s">
        <v>8370</v>
      </c>
      <c r="O112" t="s">
        <v>9228</v>
      </c>
      <c r="P112" t="s">
        <v>8372</v>
      </c>
      <c r="Q112" t="s">
        <v>9229</v>
      </c>
      <c r="R112" t="s">
        <v>101</v>
      </c>
    </row>
    <row r="113" spans="1:18">
      <c r="A113" t="s">
        <v>1537</v>
      </c>
      <c r="B113" t="s">
        <v>72</v>
      </c>
      <c r="C113" t="s">
        <v>9230</v>
      </c>
      <c r="D113" t="s">
        <v>76</v>
      </c>
      <c r="E113" t="s">
        <v>77</v>
      </c>
      <c r="F113" t="s">
        <v>78</v>
      </c>
      <c r="G113" t="s">
        <v>9231</v>
      </c>
      <c r="H113" t="s">
        <v>9232</v>
      </c>
      <c r="I113" t="s">
        <v>9233</v>
      </c>
      <c r="J113" t="s">
        <v>9234</v>
      </c>
      <c r="K113" t="s">
        <v>9235</v>
      </c>
      <c r="L113" t="s">
        <v>8369</v>
      </c>
      <c r="M113" t="s">
        <v>9235</v>
      </c>
      <c r="N113" t="s">
        <v>8370</v>
      </c>
      <c r="O113" t="s">
        <v>9236</v>
      </c>
      <c r="P113" t="s">
        <v>8372</v>
      </c>
      <c r="Q113" t="s">
        <v>9237</v>
      </c>
      <c r="R113" t="s">
        <v>101</v>
      </c>
    </row>
    <row r="114" spans="1:18">
      <c r="A114" t="s">
        <v>1551</v>
      </c>
      <c r="B114" t="s">
        <v>72</v>
      </c>
      <c r="C114" t="s">
        <v>9238</v>
      </c>
      <c r="D114" t="s">
        <v>76</v>
      </c>
      <c r="E114" t="s">
        <v>77</v>
      </c>
      <c r="F114" t="s">
        <v>366</v>
      </c>
      <c r="G114" t="s">
        <v>9239</v>
      </c>
      <c r="H114" t="s">
        <v>9240</v>
      </c>
      <c r="I114" t="s">
        <v>9241</v>
      </c>
      <c r="J114" t="s">
        <v>9242</v>
      </c>
      <c r="K114" t="s">
        <v>9243</v>
      </c>
      <c r="L114" t="s">
        <v>8369</v>
      </c>
      <c r="M114" t="s">
        <v>9243</v>
      </c>
      <c r="N114" t="s">
        <v>8370</v>
      </c>
      <c r="O114" t="s">
        <v>9244</v>
      </c>
      <c r="P114" t="s">
        <v>8381</v>
      </c>
      <c r="Q114" t="s">
        <v>9245</v>
      </c>
      <c r="R114" t="s">
        <v>101</v>
      </c>
    </row>
    <row r="115" spans="1:18">
      <c r="A115" t="s">
        <v>1561</v>
      </c>
      <c r="B115" t="s">
        <v>72</v>
      </c>
      <c r="C115" t="s">
        <v>9246</v>
      </c>
      <c r="D115" t="s">
        <v>76</v>
      </c>
      <c r="E115" t="s">
        <v>77</v>
      </c>
      <c r="F115" t="s">
        <v>78</v>
      </c>
      <c r="G115" t="s">
        <v>8512</v>
      </c>
      <c r="H115" t="s">
        <v>9247</v>
      </c>
      <c r="I115" t="s">
        <v>9248</v>
      </c>
      <c r="J115" t="s">
        <v>9249</v>
      </c>
      <c r="K115" t="s">
        <v>9250</v>
      </c>
      <c r="L115" t="s">
        <v>8369</v>
      </c>
      <c r="M115" t="s">
        <v>9250</v>
      </c>
      <c r="N115" t="s">
        <v>8370</v>
      </c>
      <c r="O115" t="s">
        <v>9251</v>
      </c>
      <c r="P115" t="s">
        <v>8381</v>
      </c>
      <c r="Q115" t="s">
        <v>9252</v>
      </c>
      <c r="R115" t="s">
        <v>101</v>
      </c>
    </row>
    <row r="116" spans="1:18">
      <c r="A116" t="s">
        <v>1571</v>
      </c>
      <c r="B116" t="s">
        <v>72</v>
      </c>
      <c r="C116" t="s">
        <v>9253</v>
      </c>
      <c r="D116" t="s">
        <v>76</v>
      </c>
      <c r="E116" t="s">
        <v>77</v>
      </c>
      <c r="F116" t="s">
        <v>78</v>
      </c>
      <c r="G116" t="s">
        <v>9254</v>
      </c>
      <c r="H116" t="s">
        <v>9255</v>
      </c>
      <c r="I116" t="s">
        <v>9256</v>
      </c>
      <c r="J116" t="s">
        <v>9257</v>
      </c>
      <c r="K116" t="s">
        <v>9258</v>
      </c>
      <c r="L116" t="s">
        <v>8369</v>
      </c>
      <c r="M116" t="s">
        <v>9258</v>
      </c>
      <c r="N116" t="s">
        <v>8370</v>
      </c>
      <c r="O116" t="s">
        <v>9259</v>
      </c>
      <c r="P116" t="s">
        <v>8381</v>
      </c>
      <c r="Q116" t="s">
        <v>9260</v>
      </c>
      <c r="R116" t="s">
        <v>101</v>
      </c>
    </row>
    <row r="117" spans="1:18">
      <c r="A117" t="s">
        <v>1581</v>
      </c>
      <c r="B117" t="s">
        <v>72</v>
      </c>
      <c r="C117" t="s">
        <v>9261</v>
      </c>
      <c r="D117" t="s">
        <v>76</v>
      </c>
      <c r="E117" t="s">
        <v>77</v>
      </c>
      <c r="F117" t="s">
        <v>108</v>
      </c>
      <c r="G117" t="s">
        <v>9262</v>
      </c>
      <c r="H117" t="s">
        <v>9263</v>
      </c>
      <c r="I117" t="s">
        <v>9264</v>
      </c>
      <c r="J117" t="s">
        <v>9265</v>
      </c>
      <c r="K117" t="s">
        <v>9266</v>
      </c>
      <c r="L117" t="s">
        <v>8369</v>
      </c>
      <c r="M117" t="s">
        <v>9266</v>
      </c>
      <c r="N117" t="s">
        <v>8370</v>
      </c>
      <c r="O117" t="s">
        <v>9267</v>
      </c>
      <c r="P117" t="s">
        <v>8372</v>
      </c>
      <c r="Q117" t="s">
        <v>9268</v>
      </c>
      <c r="R117" t="s">
        <v>101</v>
      </c>
    </row>
    <row r="118" spans="1:18">
      <c r="A118" t="s">
        <v>1593</v>
      </c>
      <c r="B118" t="s">
        <v>72</v>
      </c>
      <c r="C118" t="s">
        <v>9269</v>
      </c>
      <c r="D118" t="s">
        <v>76</v>
      </c>
      <c r="E118" t="s">
        <v>77</v>
      </c>
      <c r="F118" t="s">
        <v>108</v>
      </c>
      <c r="G118" t="s">
        <v>9270</v>
      </c>
      <c r="H118" t="s">
        <v>9271</v>
      </c>
      <c r="I118" t="s">
        <v>9272</v>
      </c>
      <c r="J118" t="s">
        <v>9273</v>
      </c>
      <c r="K118" t="s">
        <v>9274</v>
      </c>
      <c r="L118" t="s">
        <v>8369</v>
      </c>
      <c r="M118" t="s">
        <v>9274</v>
      </c>
      <c r="N118" t="s">
        <v>8370</v>
      </c>
      <c r="O118" t="s">
        <v>9275</v>
      </c>
      <c r="P118" t="s">
        <v>8372</v>
      </c>
      <c r="Q118" t="s">
        <v>9276</v>
      </c>
      <c r="R118" t="s">
        <v>101</v>
      </c>
    </row>
    <row r="119" spans="1:18">
      <c r="A119" t="s">
        <v>1606</v>
      </c>
      <c r="B119" t="s">
        <v>72</v>
      </c>
      <c r="C119" t="s">
        <v>9277</v>
      </c>
      <c r="D119" t="s">
        <v>76</v>
      </c>
      <c r="E119" t="s">
        <v>77</v>
      </c>
      <c r="F119" t="s">
        <v>78</v>
      </c>
      <c r="G119" t="s">
        <v>9278</v>
      </c>
      <c r="H119" t="s">
        <v>9279</v>
      </c>
      <c r="I119" t="s">
        <v>9280</v>
      </c>
      <c r="J119" t="s">
        <v>9281</v>
      </c>
      <c r="K119" t="s">
        <v>9282</v>
      </c>
      <c r="L119" t="s">
        <v>8369</v>
      </c>
      <c r="M119" t="s">
        <v>9282</v>
      </c>
      <c r="N119" t="s">
        <v>8370</v>
      </c>
      <c r="O119" t="s">
        <v>9283</v>
      </c>
      <c r="P119" t="s">
        <v>8381</v>
      </c>
      <c r="Q119" t="s">
        <v>9284</v>
      </c>
      <c r="R119" t="s">
        <v>101</v>
      </c>
    </row>
    <row r="120" spans="1:18">
      <c r="A120" t="s">
        <v>1618</v>
      </c>
      <c r="B120" t="s">
        <v>72</v>
      </c>
      <c r="C120" t="s">
        <v>9285</v>
      </c>
      <c r="D120" t="s">
        <v>76</v>
      </c>
      <c r="E120" t="s">
        <v>77</v>
      </c>
      <c r="F120" t="s">
        <v>78</v>
      </c>
      <c r="G120" t="s">
        <v>9286</v>
      </c>
      <c r="H120" t="s">
        <v>9287</v>
      </c>
      <c r="I120" t="s">
        <v>9288</v>
      </c>
      <c r="J120" t="s">
        <v>9289</v>
      </c>
      <c r="K120" t="s">
        <v>9290</v>
      </c>
      <c r="L120" t="s">
        <v>8369</v>
      </c>
      <c r="M120" t="s">
        <v>9290</v>
      </c>
      <c r="N120" t="s">
        <v>8370</v>
      </c>
      <c r="O120" t="s">
        <v>9291</v>
      </c>
      <c r="P120" t="s">
        <v>8381</v>
      </c>
      <c r="Q120" t="s">
        <v>9292</v>
      </c>
      <c r="R120" t="s">
        <v>101</v>
      </c>
    </row>
    <row r="121" spans="1:18">
      <c r="A121" t="s">
        <v>1630</v>
      </c>
      <c r="B121" t="s">
        <v>72</v>
      </c>
      <c r="C121" t="s">
        <v>9293</v>
      </c>
      <c r="D121" t="s">
        <v>76</v>
      </c>
      <c r="E121" t="s">
        <v>77</v>
      </c>
      <c r="F121" t="s">
        <v>366</v>
      </c>
      <c r="G121" t="s">
        <v>9294</v>
      </c>
      <c r="H121" t="s">
        <v>9295</v>
      </c>
      <c r="I121" t="s">
        <v>9296</v>
      </c>
      <c r="J121" t="s">
        <v>9297</v>
      </c>
      <c r="K121" t="s">
        <v>9298</v>
      </c>
      <c r="L121" t="s">
        <v>8369</v>
      </c>
      <c r="M121" t="s">
        <v>9298</v>
      </c>
      <c r="N121" t="s">
        <v>8370</v>
      </c>
      <c r="O121" t="s">
        <v>9299</v>
      </c>
      <c r="P121" t="s">
        <v>8381</v>
      </c>
      <c r="Q121" t="s">
        <v>9300</v>
      </c>
      <c r="R121" t="s">
        <v>101</v>
      </c>
    </row>
    <row r="122" spans="1:18">
      <c r="A122" t="s">
        <v>1642</v>
      </c>
      <c r="B122" t="s">
        <v>72</v>
      </c>
      <c r="C122" t="s">
        <v>9301</v>
      </c>
      <c r="D122" t="s">
        <v>76</v>
      </c>
      <c r="E122" t="s">
        <v>77</v>
      </c>
      <c r="F122" t="s">
        <v>78</v>
      </c>
      <c r="G122" t="s">
        <v>9302</v>
      </c>
      <c r="H122" t="s">
        <v>9303</v>
      </c>
      <c r="I122" t="s">
        <v>9304</v>
      </c>
      <c r="J122" t="s">
        <v>9305</v>
      </c>
      <c r="K122" t="s">
        <v>9306</v>
      </c>
      <c r="L122" t="s">
        <v>8369</v>
      </c>
      <c r="M122" t="s">
        <v>9306</v>
      </c>
      <c r="N122" t="s">
        <v>8370</v>
      </c>
      <c r="O122" t="s">
        <v>9307</v>
      </c>
      <c r="P122" t="s">
        <v>8381</v>
      </c>
      <c r="Q122" t="s">
        <v>9308</v>
      </c>
      <c r="R122" t="s">
        <v>101</v>
      </c>
    </row>
    <row r="123" spans="1:18">
      <c r="A123" t="s">
        <v>1657</v>
      </c>
      <c r="B123" t="s">
        <v>72</v>
      </c>
      <c r="C123" t="s">
        <v>9309</v>
      </c>
      <c r="D123" t="s">
        <v>76</v>
      </c>
      <c r="E123" t="s">
        <v>77</v>
      </c>
      <c r="F123" t="s">
        <v>366</v>
      </c>
      <c r="G123" t="s">
        <v>8986</v>
      </c>
      <c r="H123" t="s">
        <v>9310</v>
      </c>
      <c r="I123" t="s">
        <v>9311</v>
      </c>
      <c r="J123" t="s">
        <v>9312</v>
      </c>
      <c r="K123" t="s">
        <v>9313</v>
      </c>
      <c r="L123" t="s">
        <v>8369</v>
      </c>
      <c r="M123" t="s">
        <v>9313</v>
      </c>
      <c r="N123" t="s">
        <v>8370</v>
      </c>
      <c r="O123" t="s">
        <v>9314</v>
      </c>
      <c r="P123" t="s">
        <v>8381</v>
      </c>
      <c r="Q123" t="s">
        <v>9315</v>
      </c>
      <c r="R123" t="s">
        <v>101</v>
      </c>
    </row>
    <row r="124" spans="1:18">
      <c r="A124" t="s">
        <v>1669</v>
      </c>
      <c r="B124" t="s">
        <v>72</v>
      </c>
      <c r="C124" t="s">
        <v>9316</v>
      </c>
      <c r="D124" t="s">
        <v>76</v>
      </c>
      <c r="E124" t="s">
        <v>77</v>
      </c>
      <c r="F124" t="s">
        <v>366</v>
      </c>
      <c r="G124" t="s">
        <v>9317</v>
      </c>
      <c r="H124" t="s">
        <v>9318</v>
      </c>
      <c r="I124" t="s">
        <v>9319</v>
      </c>
      <c r="J124" t="s">
        <v>9320</v>
      </c>
      <c r="K124" t="s">
        <v>9321</v>
      </c>
      <c r="L124" t="s">
        <v>8369</v>
      </c>
      <c r="M124" t="s">
        <v>9321</v>
      </c>
      <c r="N124" t="s">
        <v>8370</v>
      </c>
      <c r="O124" t="s">
        <v>9322</v>
      </c>
      <c r="P124" t="s">
        <v>8381</v>
      </c>
      <c r="Q124" t="s">
        <v>9323</v>
      </c>
      <c r="R124" t="s">
        <v>101</v>
      </c>
    </row>
    <row r="125" spans="1:18">
      <c r="A125" t="s">
        <v>1680</v>
      </c>
      <c r="B125" t="s">
        <v>72</v>
      </c>
      <c r="C125" t="s">
        <v>9324</v>
      </c>
      <c r="D125" t="s">
        <v>76</v>
      </c>
      <c r="E125" t="s">
        <v>77</v>
      </c>
      <c r="F125" t="s">
        <v>318</v>
      </c>
      <c r="G125" t="s">
        <v>9325</v>
      </c>
      <c r="H125" t="s">
        <v>9326</v>
      </c>
      <c r="I125" t="s">
        <v>9327</v>
      </c>
      <c r="J125" t="s">
        <v>9328</v>
      </c>
      <c r="K125" t="s">
        <v>9329</v>
      </c>
      <c r="L125" t="s">
        <v>8369</v>
      </c>
      <c r="M125" t="s">
        <v>9329</v>
      </c>
      <c r="N125" t="s">
        <v>8370</v>
      </c>
      <c r="O125" t="s">
        <v>9330</v>
      </c>
      <c r="P125" t="s">
        <v>8372</v>
      </c>
      <c r="Q125" t="s">
        <v>9331</v>
      </c>
      <c r="R125" t="s">
        <v>101</v>
      </c>
    </row>
    <row r="126" spans="1:18">
      <c r="A126" t="s">
        <v>1690</v>
      </c>
      <c r="B126" t="s">
        <v>72</v>
      </c>
      <c r="C126" t="s">
        <v>9332</v>
      </c>
      <c r="D126" t="s">
        <v>76</v>
      </c>
      <c r="E126" t="s">
        <v>77</v>
      </c>
      <c r="F126" t="s">
        <v>366</v>
      </c>
      <c r="G126" t="s">
        <v>8855</v>
      </c>
      <c r="H126" t="s">
        <v>8856</v>
      </c>
      <c r="I126" t="s">
        <v>8857</v>
      </c>
      <c r="J126" t="s">
        <v>9333</v>
      </c>
      <c r="K126" t="s">
        <v>9334</v>
      </c>
      <c r="L126" t="s">
        <v>8369</v>
      </c>
      <c r="M126" t="s">
        <v>9334</v>
      </c>
      <c r="N126" t="s">
        <v>8370</v>
      </c>
      <c r="O126" t="s">
        <v>9335</v>
      </c>
      <c r="P126" t="s">
        <v>8381</v>
      </c>
      <c r="Q126" t="s">
        <v>9336</v>
      </c>
      <c r="R126" t="s">
        <v>101</v>
      </c>
    </row>
    <row r="127" spans="1:18">
      <c r="A127" t="s">
        <v>1700</v>
      </c>
      <c r="B127" t="s">
        <v>72</v>
      </c>
      <c r="C127" t="s">
        <v>9337</v>
      </c>
      <c r="D127" t="s">
        <v>76</v>
      </c>
      <c r="E127" t="s">
        <v>77</v>
      </c>
      <c r="F127" t="s">
        <v>78</v>
      </c>
      <c r="G127" t="s">
        <v>9338</v>
      </c>
      <c r="H127" t="s">
        <v>9339</v>
      </c>
      <c r="I127" t="s">
        <v>9340</v>
      </c>
      <c r="J127" t="s">
        <v>9341</v>
      </c>
      <c r="K127" t="s">
        <v>9342</v>
      </c>
      <c r="L127" t="s">
        <v>8369</v>
      </c>
      <c r="M127" t="s">
        <v>9342</v>
      </c>
      <c r="N127" t="s">
        <v>8370</v>
      </c>
      <c r="O127" t="s">
        <v>9343</v>
      </c>
      <c r="P127" t="s">
        <v>8381</v>
      </c>
      <c r="Q127" t="s">
        <v>9344</v>
      </c>
      <c r="R127" t="s">
        <v>101</v>
      </c>
    </row>
    <row r="128" spans="1:18">
      <c r="A128" t="s">
        <v>1710</v>
      </c>
      <c r="B128" t="s">
        <v>72</v>
      </c>
      <c r="C128" t="s">
        <v>9345</v>
      </c>
      <c r="D128" t="s">
        <v>76</v>
      </c>
      <c r="E128" t="s">
        <v>77</v>
      </c>
      <c r="F128" t="s">
        <v>78</v>
      </c>
      <c r="G128" t="s">
        <v>9346</v>
      </c>
      <c r="H128" t="s">
        <v>9347</v>
      </c>
      <c r="I128" t="s">
        <v>9348</v>
      </c>
      <c r="J128" t="s">
        <v>9349</v>
      </c>
      <c r="K128" t="s">
        <v>9350</v>
      </c>
      <c r="L128" t="s">
        <v>8369</v>
      </c>
      <c r="M128" t="s">
        <v>9350</v>
      </c>
      <c r="N128" t="s">
        <v>8370</v>
      </c>
      <c r="O128" t="s">
        <v>9351</v>
      </c>
      <c r="P128" t="s">
        <v>8381</v>
      </c>
      <c r="Q128" t="s">
        <v>9352</v>
      </c>
      <c r="R128" t="s">
        <v>101</v>
      </c>
    </row>
    <row r="129" spans="1:18">
      <c r="A129" t="s">
        <v>1723</v>
      </c>
      <c r="B129" t="s">
        <v>72</v>
      </c>
      <c r="C129" t="s">
        <v>9353</v>
      </c>
      <c r="D129" t="s">
        <v>76</v>
      </c>
      <c r="E129" t="s">
        <v>77</v>
      </c>
      <c r="F129" t="s">
        <v>78</v>
      </c>
      <c r="G129" t="s">
        <v>9354</v>
      </c>
      <c r="H129" t="s">
        <v>9355</v>
      </c>
      <c r="I129" t="s">
        <v>9356</v>
      </c>
      <c r="J129" t="s">
        <v>9357</v>
      </c>
      <c r="K129" t="s">
        <v>9358</v>
      </c>
      <c r="L129" t="s">
        <v>8369</v>
      </c>
      <c r="M129" t="s">
        <v>9358</v>
      </c>
      <c r="N129" t="s">
        <v>8370</v>
      </c>
      <c r="O129" t="s">
        <v>9359</v>
      </c>
      <c r="P129" t="s">
        <v>8381</v>
      </c>
      <c r="Q129" t="s">
        <v>9360</v>
      </c>
      <c r="R129" t="s">
        <v>101</v>
      </c>
    </row>
    <row r="130" spans="1:18">
      <c r="A130" t="s">
        <v>1735</v>
      </c>
      <c r="B130" t="s">
        <v>72</v>
      </c>
      <c r="C130" t="s">
        <v>9361</v>
      </c>
      <c r="D130" t="s">
        <v>76</v>
      </c>
      <c r="E130" t="s">
        <v>77</v>
      </c>
      <c r="F130" t="s">
        <v>366</v>
      </c>
      <c r="G130" t="s">
        <v>9362</v>
      </c>
      <c r="H130" t="s">
        <v>9363</v>
      </c>
      <c r="I130" t="s">
        <v>9364</v>
      </c>
      <c r="J130" t="s">
        <v>9365</v>
      </c>
      <c r="K130" t="s">
        <v>9366</v>
      </c>
      <c r="L130" t="s">
        <v>8369</v>
      </c>
      <c r="M130" t="s">
        <v>9366</v>
      </c>
      <c r="N130" t="s">
        <v>8370</v>
      </c>
      <c r="O130" t="s">
        <v>9367</v>
      </c>
      <c r="P130" t="s">
        <v>8372</v>
      </c>
      <c r="Q130" t="s">
        <v>9368</v>
      </c>
      <c r="R130" t="s">
        <v>101</v>
      </c>
    </row>
    <row r="131" spans="1:18">
      <c r="A131" t="s">
        <v>1747</v>
      </c>
      <c r="B131" t="s">
        <v>72</v>
      </c>
      <c r="C131" t="s">
        <v>9369</v>
      </c>
      <c r="D131" t="s">
        <v>76</v>
      </c>
      <c r="E131" t="s">
        <v>77</v>
      </c>
      <c r="F131" t="s">
        <v>78</v>
      </c>
      <c r="G131" t="s">
        <v>9370</v>
      </c>
      <c r="H131" t="s">
        <v>9371</v>
      </c>
      <c r="I131" t="s">
        <v>9372</v>
      </c>
      <c r="J131" t="s">
        <v>9373</v>
      </c>
      <c r="K131" t="s">
        <v>9374</v>
      </c>
      <c r="L131" t="s">
        <v>8369</v>
      </c>
      <c r="M131" t="s">
        <v>9374</v>
      </c>
      <c r="N131" t="s">
        <v>8370</v>
      </c>
      <c r="O131" t="s">
        <v>9375</v>
      </c>
      <c r="P131" t="s">
        <v>8372</v>
      </c>
      <c r="Q131" t="s">
        <v>9376</v>
      </c>
      <c r="R131" t="s">
        <v>101</v>
      </c>
    </row>
    <row r="132" spans="1:18">
      <c r="A132" t="s">
        <v>1759</v>
      </c>
      <c r="B132" t="s">
        <v>72</v>
      </c>
      <c r="C132" t="s">
        <v>9377</v>
      </c>
      <c r="D132" t="s">
        <v>76</v>
      </c>
      <c r="E132" t="s">
        <v>77</v>
      </c>
      <c r="F132" t="s">
        <v>366</v>
      </c>
      <c r="G132" t="s">
        <v>9378</v>
      </c>
      <c r="H132" t="s">
        <v>9062</v>
      </c>
      <c r="I132" t="s">
        <v>9063</v>
      </c>
      <c r="J132" t="s">
        <v>9064</v>
      </c>
      <c r="K132" t="s">
        <v>9065</v>
      </c>
      <c r="L132" t="s">
        <v>8369</v>
      </c>
      <c r="M132" t="s">
        <v>9065</v>
      </c>
      <c r="N132" t="s">
        <v>8370</v>
      </c>
      <c r="O132" t="s">
        <v>9379</v>
      </c>
      <c r="P132" t="s">
        <v>8381</v>
      </c>
      <c r="Q132" t="s">
        <v>9380</v>
      </c>
      <c r="R132" t="s">
        <v>101</v>
      </c>
    </row>
    <row r="133" spans="1:18">
      <c r="A133" t="s">
        <v>1772</v>
      </c>
      <c r="B133" t="s">
        <v>72</v>
      </c>
      <c r="C133" t="s">
        <v>9381</v>
      </c>
      <c r="D133" t="s">
        <v>76</v>
      </c>
      <c r="E133" t="s">
        <v>77</v>
      </c>
      <c r="F133" t="s">
        <v>318</v>
      </c>
      <c r="G133" t="s">
        <v>9382</v>
      </c>
      <c r="H133" t="s">
        <v>9383</v>
      </c>
      <c r="I133" t="s">
        <v>9384</v>
      </c>
      <c r="J133" t="s">
        <v>9385</v>
      </c>
      <c r="K133" t="s">
        <v>9386</v>
      </c>
      <c r="L133" t="s">
        <v>8369</v>
      </c>
      <c r="M133" t="s">
        <v>9386</v>
      </c>
      <c r="N133" t="s">
        <v>8370</v>
      </c>
      <c r="O133" t="s">
        <v>9387</v>
      </c>
      <c r="P133" t="s">
        <v>8372</v>
      </c>
      <c r="Q133" t="s">
        <v>9388</v>
      </c>
      <c r="R133" t="s">
        <v>101</v>
      </c>
    </row>
    <row r="134" spans="1:18">
      <c r="A134" t="s">
        <v>1787</v>
      </c>
      <c r="B134" t="s">
        <v>72</v>
      </c>
      <c r="C134" t="s">
        <v>9389</v>
      </c>
      <c r="D134" t="s">
        <v>76</v>
      </c>
      <c r="E134" t="s">
        <v>77</v>
      </c>
      <c r="F134" t="s">
        <v>108</v>
      </c>
      <c r="G134" t="s">
        <v>9390</v>
      </c>
      <c r="H134" t="s">
        <v>9391</v>
      </c>
      <c r="I134" t="s">
        <v>9392</v>
      </c>
      <c r="J134" t="s">
        <v>9393</v>
      </c>
      <c r="K134" t="s">
        <v>9394</v>
      </c>
      <c r="L134" t="s">
        <v>8369</v>
      </c>
      <c r="M134" t="s">
        <v>9394</v>
      </c>
      <c r="N134" t="s">
        <v>8370</v>
      </c>
      <c r="O134" t="s">
        <v>9395</v>
      </c>
      <c r="P134" t="s">
        <v>8372</v>
      </c>
      <c r="Q134" t="s">
        <v>9396</v>
      </c>
      <c r="R134" t="s">
        <v>101</v>
      </c>
    </row>
    <row r="135" spans="1:18">
      <c r="A135" t="s">
        <v>1801</v>
      </c>
      <c r="B135" t="s">
        <v>72</v>
      </c>
      <c r="C135" t="s">
        <v>9397</v>
      </c>
      <c r="D135" t="s">
        <v>76</v>
      </c>
      <c r="E135" t="s">
        <v>77</v>
      </c>
      <c r="F135" t="s">
        <v>318</v>
      </c>
      <c r="G135" t="s">
        <v>9398</v>
      </c>
      <c r="H135" t="s">
        <v>9399</v>
      </c>
      <c r="I135" t="s">
        <v>9400</v>
      </c>
      <c r="J135" t="s">
        <v>9401</v>
      </c>
      <c r="K135" t="s">
        <v>9402</v>
      </c>
      <c r="L135" t="s">
        <v>8369</v>
      </c>
      <c r="M135" t="s">
        <v>9402</v>
      </c>
      <c r="N135" t="s">
        <v>8370</v>
      </c>
      <c r="O135" t="s">
        <v>9403</v>
      </c>
      <c r="P135" t="s">
        <v>8372</v>
      </c>
      <c r="Q135" t="s">
        <v>9404</v>
      </c>
      <c r="R135" t="s">
        <v>101</v>
      </c>
    </row>
    <row r="136" spans="1:18">
      <c r="A136" t="s">
        <v>1813</v>
      </c>
      <c r="B136" t="s">
        <v>72</v>
      </c>
      <c r="C136" t="s">
        <v>9405</v>
      </c>
      <c r="D136" t="s">
        <v>76</v>
      </c>
      <c r="E136" t="s">
        <v>77</v>
      </c>
      <c r="F136" t="s">
        <v>108</v>
      </c>
      <c r="G136" t="s">
        <v>9406</v>
      </c>
      <c r="H136" t="s">
        <v>9407</v>
      </c>
      <c r="I136" t="s">
        <v>9408</v>
      </c>
      <c r="J136" t="s">
        <v>9409</v>
      </c>
      <c r="K136" t="s">
        <v>9410</v>
      </c>
      <c r="L136" t="s">
        <v>8369</v>
      </c>
      <c r="M136" t="s">
        <v>9410</v>
      </c>
      <c r="N136" t="s">
        <v>8370</v>
      </c>
      <c r="O136" t="s">
        <v>9411</v>
      </c>
      <c r="P136" t="s">
        <v>8372</v>
      </c>
      <c r="Q136" t="s">
        <v>9412</v>
      </c>
      <c r="R136" t="s">
        <v>101</v>
      </c>
    </row>
    <row r="137" spans="1:18">
      <c r="A137" t="s">
        <v>1822</v>
      </c>
      <c r="B137" t="s">
        <v>72</v>
      </c>
      <c r="C137" t="s">
        <v>9413</v>
      </c>
      <c r="D137" t="s">
        <v>76</v>
      </c>
      <c r="E137" t="s">
        <v>77</v>
      </c>
      <c r="F137" t="s">
        <v>78</v>
      </c>
      <c r="G137" t="s">
        <v>9414</v>
      </c>
      <c r="H137" t="s">
        <v>9415</v>
      </c>
      <c r="I137" t="s">
        <v>9416</v>
      </c>
      <c r="J137" t="s">
        <v>9417</v>
      </c>
      <c r="K137" t="s">
        <v>9418</v>
      </c>
      <c r="L137" t="s">
        <v>8369</v>
      </c>
      <c r="M137" t="s">
        <v>9418</v>
      </c>
      <c r="N137" t="s">
        <v>8370</v>
      </c>
      <c r="O137" t="s">
        <v>9419</v>
      </c>
      <c r="P137" t="s">
        <v>8381</v>
      </c>
      <c r="Q137" t="s">
        <v>9420</v>
      </c>
      <c r="R137" t="s">
        <v>101</v>
      </c>
    </row>
    <row r="138" spans="1:18">
      <c r="A138" t="s">
        <v>1832</v>
      </c>
      <c r="B138" t="s">
        <v>72</v>
      </c>
      <c r="C138" t="s">
        <v>9421</v>
      </c>
      <c r="D138" t="s">
        <v>76</v>
      </c>
      <c r="E138" t="s">
        <v>77</v>
      </c>
      <c r="F138" t="s">
        <v>366</v>
      </c>
      <c r="G138" t="s">
        <v>8495</v>
      </c>
      <c r="H138" t="s">
        <v>8496</v>
      </c>
      <c r="I138" t="s">
        <v>8497</v>
      </c>
      <c r="J138" t="s">
        <v>9422</v>
      </c>
      <c r="K138" t="s">
        <v>9423</v>
      </c>
      <c r="L138" t="s">
        <v>8369</v>
      </c>
      <c r="M138" t="s">
        <v>9423</v>
      </c>
      <c r="N138" t="s">
        <v>8370</v>
      </c>
      <c r="O138" t="s">
        <v>9424</v>
      </c>
      <c r="P138" t="s">
        <v>8381</v>
      </c>
      <c r="Q138" t="s">
        <v>9425</v>
      </c>
      <c r="R138" t="s">
        <v>101</v>
      </c>
    </row>
    <row r="139" spans="1:18">
      <c r="A139" t="s">
        <v>1844</v>
      </c>
      <c r="B139" t="s">
        <v>72</v>
      </c>
      <c r="C139" t="s">
        <v>9426</v>
      </c>
      <c r="D139" t="s">
        <v>76</v>
      </c>
      <c r="E139" t="s">
        <v>77</v>
      </c>
      <c r="F139" t="s">
        <v>366</v>
      </c>
      <c r="G139" t="s">
        <v>9427</v>
      </c>
      <c r="H139" t="s">
        <v>9428</v>
      </c>
      <c r="I139" t="s">
        <v>9429</v>
      </c>
      <c r="J139" t="s">
        <v>9430</v>
      </c>
      <c r="K139" t="s">
        <v>9431</v>
      </c>
      <c r="L139" t="s">
        <v>8369</v>
      </c>
      <c r="M139" t="s">
        <v>9431</v>
      </c>
      <c r="N139" t="s">
        <v>8370</v>
      </c>
      <c r="O139" t="s">
        <v>9432</v>
      </c>
      <c r="P139" t="s">
        <v>8381</v>
      </c>
      <c r="Q139" t="s">
        <v>9433</v>
      </c>
      <c r="R139" t="s">
        <v>101</v>
      </c>
    </row>
    <row r="140" spans="1:18">
      <c r="A140" t="s">
        <v>1855</v>
      </c>
      <c r="B140" t="s">
        <v>72</v>
      </c>
      <c r="C140" t="s">
        <v>9434</v>
      </c>
      <c r="D140" t="s">
        <v>76</v>
      </c>
      <c r="E140" t="s">
        <v>77</v>
      </c>
      <c r="F140" t="s">
        <v>8363</v>
      </c>
      <c r="G140" t="s">
        <v>9435</v>
      </c>
      <c r="H140" t="s">
        <v>9436</v>
      </c>
      <c r="I140" t="s">
        <v>9437</v>
      </c>
      <c r="J140" t="s">
        <v>9438</v>
      </c>
      <c r="K140" t="s">
        <v>9439</v>
      </c>
      <c r="L140" t="s">
        <v>8369</v>
      </c>
      <c r="M140" t="s">
        <v>9439</v>
      </c>
      <c r="N140" t="s">
        <v>8370</v>
      </c>
      <c r="O140" t="s">
        <v>9440</v>
      </c>
      <c r="P140" t="s">
        <v>8372</v>
      </c>
      <c r="Q140" t="s">
        <v>9441</v>
      </c>
      <c r="R140" t="s">
        <v>101</v>
      </c>
    </row>
    <row r="141" spans="1:18">
      <c r="A141" t="s">
        <v>1868</v>
      </c>
      <c r="B141" t="s">
        <v>72</v>
      </c>
      <c r="C141" t="s">
        <v>9442</v>
      </c>
      <c r="D141" t="s">
        <v>76</v>
      </c>
      <c r="E141" t="s">
        <v>77</v>
      </c>
      <c r="F141" t="s">
        <v>108</v>
      </c>
      <c r="G141" t="s">
        <v>9443</v>
      </c>
      <c r="H141" t="s">
        <v>9444</v>
      </c>
      <c r="I141" t="s">
        <v>9445</v>
      </c>
      <c r="J141" t="s">
        <v>9446</v>
      </c>
      <c r="K141" t="s">
        <v>9447</v>
      </c>
      <c r="L141" t="s">
        <v>8369</v>
      </c>
      <c r="M141" t="s">
        <v>9447</v>
      </c>
      <c r="N141" t="s">
        <v>8370</v>
      </c>
      <c r="O141" t="s">
        <v>9448</v>
      </c>
      <c r="P141" t="s">
        <v>8372</v>
      </c>
      <c r="Q141" t="s">
        <v>9449</v>
      </c>
      <c r="R141" t="s">
        <v>101</v>
      </c>
    </row>
  </sheetData>
  <pageMargins left="0.7" right="0.7" top="0.75" bottom="0.75" header="0.3" footer="0.3"/>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2" master="">
    <arrUserId title="区域1_1_1_1" rangeCreator="" othersAccessPermission="edit"/>
    <arrUserId title="区域2_1_1_1" rangeCreator="" othersAccessPermission="edit"/>
  </rangeList>
  <rangeList sheetStid="1"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工业源</vt:lpstr>
      <vt:lpstr>扬尘源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陈瑾</dc:creator>
  <cp:lastModifiedBy>WPS_1625883245</cp:lastModifiedBy>
  <dcterms:created xsi:type="dcterms:W3CDTF">2024-03-06T08:51:00Z</dcterms:created>
  <dcterms:modified xsi:type="dcterms:W3CDTF">2024-03-07T07:22:05Z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D6BBD6E4E08F4223B06EB12B0E828AB2_12</vt:lpwstr>
  </property>
  <property fmtid="{D5CDD505-2E9C-101B-9397-08002B2CF9AE}" pid="3" name="KSOProductBuildVer">
    <vt:lpwstr>2052-12.1.0.16388</vt:lpwstr>
  </property>
</Properties>
</file>