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<sst xmlns="http://schemas.openxmlformats.org/spreadsheetml/2006/main" count="57" uniqueCount="27">
  <si>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附件2：</t>
  </si>
  <si>
    <t>外地籍机动车在本地尾气排放不合格明细（2022年11月）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</si>
  <si>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</si>
  <si>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</si>
  <si>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</si>
  <si>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</si>
  <si>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</si>
  <si>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</si>
  <si>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1"/>
        <rFont val="宋体"/>
        <family val="0"/>
      </rPr>
      <t>AZA672</t>
    </r>
  </si>
  <si>
    <t>黄</t>
  </si>
  <si>
    <t>柴油</t>
  </si>
  <si>
    <t>遥感检测</t>
  </si>
  <si>
    <r>
      <t>鄂</t>
    </r>
    <r>
      <rPr>
        <sz val="11"/>
        <rFont val="宋体"/>
        <family val="0"/>
      </rPr>
      <t>AQG820</t>
    </r>
  </si>
  <si>
    <r>
      <t>鄂</t>
    </r>
    <r>
      <rPr>
        <sz val="11"/>
        <rFont val="宋体"/>
        <family val="0"/>
      </rPr>
      <t>AM619F</t>
    </r>
  </si>
  <si>
    <t>蓝</t>
  </si>
  <si>
    <t>汽油</t>
  </si>
  <si>
    <r>
      <t>鄂</t>
    </r>
    <r>
      <rPr>
        <sz val="11"/>
        <rFont val="宋体"/>
        <family val="0"/>
      </rPr>
      <t>ABM034</t>
    </r>
  </si>
  <si>
    <r>
      <t>鄂</t>
    </r>
    <r>
      <rPr>
        <sz val="11"/>
        <rFont val="宋体"/>
        <family val="0"/>
      </rPr>
      <t>A195WZ</t>
    </r>
  </si>
  <si>
    <r>
      <t>鄂</t>
    </r>
    <r>
      <rPr>
        <sz val="11"/>
        <rFont val="宋体"/>
        <family val="0"/>
      </rPr>
      <t>AT2S63</t>
    </r>
  </si>
  <si>
    <t>黑烟抓拍</t>
  </si>
  <si>
    <t>鄂J09732</t>
  </si>
  <si>
    <t>鄂AMS377</t>
  </si>
  <si>
    <t>鄂JA2332</t>
  </si>
  <si>
    <t>鄂AS2E73</t>
  </si>
  <si>
    <t>鄂B7C126</t>
  </si>
  <si>
    <t>鄂J01122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</si>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</sst>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B18" sqref="B18"/>
    </sheetView>
  </sheetViews>
  <sheetFormatPr defaultColWidth="8.00390625" defaultRowHeight="14.25"/>
  <cols>
    <col min="1" max="1" width="6.875" style="2" customWidth="1"/>
    <col min="2" max="2" width="13.875" style="2" customWidth="1"/>
    <col min="3" max="3" width="12.625" style="2" customWidth="1"/>
    <col min="4" max="4" width="14.375" style="2" customWidth="1"/>
    <col min="5" max="5" width="15.625" style="2" customWidth="1"/>
    <col min="6" max="6" width="15.00390625" style="2" customWidth="1"/>
    <col min="7" max="16384" width="8.00390625" style="2" customWidth="1"/>
  </cols>
  <sheetData>
    <row r="1" spans="1:6" ht="24" customHeight="1">
      <c r="A1" s="4" t="s">
        <v>0</v>
      </c>
      <c r="B1" s="4"/>
      <c r="C1" s="4"/>
      <c r="D1" s="4"/>
      <c r="E1" s="4"/>
      <c r="F1" s="4"/>
    </row>
    <row r="2" spans="1:6" s="2" customFormat="1" ht="36.75" customHeight="1">
      <c r="A2" s="5" t="s">
        <v>1</v>
      </c>
      <c r="B2" s="5"/>
      <c r="C2" s="5"/>
      <c r="D2" s="5"/>
      <c r="E2" s="5"/>
      <c r="F2" s="5"/>
    </row>
    <row r="3" spans="1:6" s="3" customFormat="1" ht="27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7" t="s">
        <v>7</v>
      </c>
    </row>
    <row r="4" spans="1:6" s="2" customFormat="1" ht="21" customHeight="1">
      <c r="A4" s="9">
        <v>1</v>
      </c>
      <c r="B4" s="10" t="s">
        <v>8</v>
      </c>
      <c r="C4" s="10" t="s">
        <v>9</v>
      </c>
      <c r="D4" s="11" t="s">
        <v>10</v>
      </c>
      <c r="E4" s="12" t="s">
        <v>11</v>
      </c>
      <c r="F4" s="13">
        <v>44876</v>
      </c>
    </row>
    <row r="5" spans="1:6" s="2" customFormat="1" ht="21" customHeight="1">
      <c r="A5" s="9">
        <v>2</v>
      </c>
      <c r="B5" s="10" t="s">
        <v>12</v>
      </c>
      <c r="C5" s="10" t="s">
        <v>9</v>
      </c>
      <c r="D5" s="11" t="s">
        <v>10</v>
      </c>
      <c r="E5" s="12" t="s">
        <v>11</v>
      </c>
      <c r="F5" s="13">
        <v>44877</v>
      </c>
    </row>
    <row r="6" spans="1:6" s="2" customFormat="1" ht="21" customHeight="1">
      <c r="A6" s="9">
        <v>3</v>
      </c>
      <c r="B6" s="10" t="s">
        <v>13</v>
      </c>
      <c r="C6" s="10" t="s">
        <v>14</v>
      </c>
      <c r="D6" s="11" t="s">
        <v>15</v>
      </c>
      <c r="E6" s="12" t="s">
        <v>11</v>
      </c>
      <c r="F6" s="13">
        <v>44874</v>
      </c>
    </row>
    <row r="7" spans="1:6" s="2" customFormat="1" ht="21" customHeight="1">
      <c r="A7" s="9">
        <v>4</v>
      </c>
      <c r="B7" s="10" t="s">
        <v>16</v>
      </c>
      <c r="C7" s="10" t="s">
        <v>9</v>
      </c>
      <c r="D7" s="11" t="s">
        <v>10</v>
      </c>
      <c r="E7" s="12" t="s">
        <v>11</v>
      </c>
      <c r="F7" s="13">
        <v>44872</v>
      </c>
    </row>
    <row r="8" spans="1:6" s="2" customFormat="1" ht="21" customHeight="1">
      <c r="A8" s="9">
        <v>5</v>
      </c>
      <c r="B8" s="10" t="s">
        <v>17</v>
      </c>
      <c r="C8" s="10" t="s">
        <v>14</v>
      </c>
      <c r="D8" s="11" t="s">
        <v>15</v>
      </c>
      <c r="E8" s="12" t="s">
        <v>11</v>
      </c>
      <c r="F8" s="13">
        <v>44878</v>
      </c>
    </row>
    <row r="9" spans="1:6" s="2" customFormat="1" ht="21" customHeight="1">
      <c r="A9" s="9">
        <v>6</v>
      </c>
      <c r="B9" s="14" t="s">
        <v>18</v>
      </c>
      <c r="C9" s="11" t="s">
        <v>14</v>
      </c>
      <c r="D9" s="15" t="s">
        <v>10</v>
      </c>
      <c r="E9" s="12" t="s">
        <v>19</v>
      </c>
      <c r="F9" s="13">
        <v>44885</v>
      </c>
    </row>
    <row r="10" spans="1:6" s="2" customFormat="1" ht="21" customHeight="1">
      <c r="A10" s="9">
        <v>7</v>
      </c>
      <c r="B10" s="15" t="s">
        <v>20</v>
      </c>
      <c r="C10" s="15" t="s">
        <v>9</v>
      </c>
      <c r="D10" s="15" t="s">
        <v>10</v>
      </c>
      <c r="E10" s="12" t="s">
        <v>19</v>
      </c>
      <c r="F10" s="16">
        <v>44869</v>
      </c>
    </row>
    <row r="11" spans="1:6" s="2" customFormat="1" ht="21" customHeight="1">
      <c r="A11" s="9">
        <v>8</v>
      </c>
      <c r="B11" s="15" t="s">
        <v>21</v>
      </c>
      <c r="C11" s="15" t="s">
        <v>14</v>
      </c>
      <c r="D11" s="15" t="s">
        <v>10</v>
      </c>
      <c r="E11" s="12" t="s">
        <v>19</v>
      </c>
      <c r="F11" s="17">
        <v>44872</v>
      </c>
    </row>
    <row r="12" spans="1:6" s="2" customFormat="1" ht="21" customHeight="1">
      <c r="A12" s="9">
        <v>9</v>
      </c>
      <c r="B12" s="15" t="s">
        <v>22</v>
      </c>
      <c r="C12" s="15" t="s">
        <v>14</v>
      </c>
      <c r="D12" s="15" t="s">
        <v>10</v>
      </c>
      <c r="E12" s="12" t="s">
        <v>19</v>
      </c>
      <c r="F12" s="17">
        <v>44873</v>
      </c>
    </row>
    <row r="13" spans="1:6" s="2" customFormat="1" ht="21" customHeight="1">
      <c r="A13" s="9">
        <v>10</v>
      </c>
      <c r="B13" s="15" t="s">
        <v>23</v>
      </c>
      <c r="C13" s="15" t="s">
        <v>14</v>
      </c>
      <c r="D13" s="15" t="s">
        <v>10</v>
      </c>
      <c r="E13" s="12" t="s">
        <v>19</v>
      </c>
      <c r="F13" s="17">
        <v>44876</v>
      </c>
    </row>
    <row r="14" spans="1:6" s="2" customFormat="1" ht="21" customHeight="1">
      <c r="A14" s="9">
        <v>11</v>
      </c>
      <c r="B14" s="15" t="s">
        <v>24</v>
      </c>
      <c r="C14" s="15" t="s">
        <v>14</v>
      </c>
      <c r="D14" s="15" t="s">
        <v>10</v>
      </c>
      <c r="E14" s="12" t="s">
        <v>19</v>
      </c>
      <c r="F14" s="17">
        <v>44877</v>
      </c>
    </row>
    <row r="15" spans="1:6" s="2" customFormat="1" ht="21" customHeight="1">
      <c r="A15" s="9">
        <v>12</v>
      </c>
      <c r="B15" s="18" t="s">
        <v>25</v>
      </c>
      <c r="C15" s="18" t="s">
        <v>9</v>
      </c>
      <c r="D15" s="18" t="s">
        <v>10</v>
      </c>
      <c r="E15" s="12" t="s">
        <v>19</v>
      </c>
      <c r="F15" s="19">
        <v>44880</v>
      </c>
    </row>
    <row r="16" spans="1:6" s="2" customFormat="1" ht="60" customHeight="1">
      <c r="A16" s="20" t="s">
        <v>26</v>
      </c>
      <c r="B16" s="21"/>
      <c r="C16" s="21"/>
      <c r="D16" s="21"/>
      <c r="E16" s="21"/>
      <c r="F16" s="21"/>
    </row>
    <row r="17" s="2" customFormat="1" ht="27" customHeight="1">
      <c r="A17" s="22"/>
    </row>
    <row r="18" s="2" customFormat="1" ht="27" customHeight="1">
      <c r="A18" s="22"/>
    </row>
    <row r="19" s="2" customFormat="1" ht="27" customHeight="1">
      <c r="A19" s="22"/>
    </row>
    <row r="20" s="2" customFormat="1" ht="27" customHeight="1">
      <c r="A20" s="22"/>
    </row>
    <row r="21" s="2" customFormat="1" ht="27" customHeight="1">
      <c r="A21" s="22"/>
    </row>
    <row r="22" s="2" customFormat="1" ht="27" customHeight="1">
      <c r="A22" s="22"/>
    </row>
    <row r="23" s="2" customFormat="1" ht="27" customHeight="1">
      <c r="A23" s="22"/>
    </row>
    <row r="24" s="2" customFormat="1" ht="27" customHeight="1">
      <c r="A24" s="22"/>
    </row>
    <row r="25" s="2" customFormat="1" ht="27" customHeight="1">
      <c r="A25" s="22"/>
    </row>
    <row r="26" s="2" customFormat="1" ht="27" customHeight="1">
      <c r="A26" s="22"/>
    </row>
    <row r="27" s="2" customFormat="1" ht="27" customHeight="1">
      <c r="A27" s="22"/>
    </row>
    <row r="28" s="2" customFormat="1" ht="27" customHeight="1">
      <c r="A28" s="22"/>
    </row>
    <row r="29" s="2" customFormat="1" ht="27" customHeight="1">
      <c r="A29" s="22"/>
    </row>
    <row r="30" s="2" customFormat="1" ht="27" customHeight="1">
      <c r="A30" s="22"/>
    </row>
    <row r="31" s="2" customFormat="1" ht="27" customHeight="1">
      <c r="A31" s="22"/>
    </row>
    <row r="32" s="2" customFormat="1" ht="27" customHeight="1">
      <c r="A32" s="22"/>
    </row>
    <row r="33" s="2" customFormat="1" ht="27" customHeight="1">
      <c r="A33" s="22"/>
    </row>
    <row r="34" s="2" customFormat="1" ht="27" customHeight="1">
      <c r="A34" s="22"/>
    </row>
    <row r="35" s="2" customFormat="1" ht="27" customHeight="1">
      <c r="A35" s="22"/>
    </row>
    <row r="36" s="2" customFormat="1" ht="27" customHeight="1">
      <c r="A36" s="22"/>
    </row>
    <row r="37" s="2" customFormat="1" ht="90" customHeight="1">
      <c r="A37" s="22"/>
    </row>
  </sheetData>
  <sheetProtection/>
  <mergeCells count="3">
    <mergeCell ref="A1:F1"/>
    <mergeCell ref="A2:F2"/>
    <mergeCell ref="A16:F16"/>
  </mergeCells>
  <conditionalFormatting sqref="B10">
    <cfRule type="expression" priority="1" dxfId="0" stopIfTrue="1">
      <formula>AND(COUNTIF($B$3,B10)&gt;1,NOT(ISBLANK(B10)))</formula>
    </cfRule>
  </conditionalFormatting>
  <conditionalFormatting sqref="C10:C11 C13">
    <cfRule type="expression" priority="1" dxfId="0" stopIfTrue="1">
      <formula>AND(COUNTIF($C$3,C10)+COUNTIF($F$3,C10)&gt;1,NOT(ISBLANK(C10)))</formula>
    </cfRule>
  </conditionalFormatting>
  <conditionalFormatting sqref="B11:B15">
    <cfRule type="expression" priority="1" dxfId="0" stopIfTrue="1">
      <formula>AND(COUNTIF($B$3:$B$4,B11)&gt;1,NOT(ISBLANK(B11)))</formula>
    </cfRule>
  </conditionalFormatting>
  <conditionalFormatting sqref="C12 C14">
    <cfRule type="expression" priority="1" dxfId="0" stopIfTrue="1">
      <formula>AND(COUNTIF($C$4,C12)+COUNTIF($F$4,C12)&gt;1,NOT(ISBLANK(C12)))</formula>
    </cfRule>
  </conditionalFormatting>
  <conditionalFormatting sqref="C15">
    <cfRule type="expression" priority="1" dxfId="0" stopIfTrue="1">
      <formula>AND(COUNTIF($C$8,C15)&gt;1,NOT(ISBLANK(C15)))</formula>
    </cfRule>
  </conditionalFormatting>
  <conditionalFormatting sqref="F10">
    <cfRule type="expression" priority="1" dxfId="0" stopIfTrue="1">
      <formula>AND(COUNTIF($G$3,F10)&gt;1,NOT(ISBLANK(F10)))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18.25390625" style="0" bestFit="1" customWidth="1"/>
  </cols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2022-12-06T06:09:23Z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DA9B8BAFBEB644BEA4D4C8F9CB7DAA69</vt:lpwstr>
  </property>
</Properties>
</file>